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_ETUDES\3. Université\2022 - 2023 UNIGE\2ème Semestre\BioInfo\"/>
    </mc:Choice>
  </mc:AlternateContent>
  <xr:revisionPtr revIDLastSave="0" documentId="13_ncr:1_{45EBAC75-A790-482A-9C29-ED091AD2F12E}" xr6:coauthVersionLast="47" xr6:coauthVersionMax="47" xr10:uidLastSave="{00000000-0000-0000-0000-000000000000}"/>
  <bookViews>
    <workbookView xWindow="-38510" yWindow="-110" windowWidth="38620" windowHeight="21100" tabRatio="633" activeTab="1" xr2:uid="{00000000-000D-0000-FFFF-FFFF00000000}"/>
  </bookViews>
  <sheets>
    <sheet name="Summary" sheetId="11" r:id="rId1"/>
    <sheet name="Table S1A.CoIP interactions" sheetId="9" r:id="rId2"/>
    <sheet name="Table S1B.PRISMA profiles unmod" sheetId="8" r:id="rId3"/>
    <sheet name="Table S1B PRISMA signunfiltered" sheetId="5" r:id="rId4"/>
    <sheet name="Table S1D.PRISMA phospho-re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4" i="9" l="1"/>
  <c r="AA2" i="9"/>
  <c r="AA3" i="9"/>
  <c r="AA4" i="9"/>
  <c r="AA5" i="9"/>
  <c r="AA6" i="9"/>
  <c r="AA7" i="9"/>
  <c r="AA8" i="9"/>
  <c r="AA9" i="9"/>
  <c r="AA10" i="9"/>
  <c r="AA11" i="9"/>
  <c r="AA12" i="9"/>
  <c r="AA13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AA203" i="9"/>
  <c r="AA204" i="9"/>
  <c r="AA205" i="9"/>
  <c r="AA206" i="9"/>
  <c r="AA207" i="9"/>
  <c r="AA208" i="9"/>
  <c r="AA209" i="9"/>
  <c r="AA210" i="9"/>
  <c r="AA211" i="9"/>
  <c r="AA212" i="9"/>
  <c r="AA213" i="9"/>
  <c r="AA214" i="9"/>
  <c r="AA215" i="9"/>
  <c r="AA216" i="9"/>
  <c r="AA217" i="9"/>
  <c r="AA218" i="9"/>
  <c r="AA219" i="9"/>
  <c r="AA220" i="9"/>
  <c r="AA221" i="9"/>
  <c r="AA222" i="9"/>
  <c r="AA223" i="9"/>
  <c r="AA224" i="9"/>
  <c r="AA225" i="9"/>
  <c r="AA226" i="9"/>
  <c r="AA227" i="9"/>
  <c r="AA228" i="9"/>
  <c r="AA229" i="9"/>
  <c r="AA230" i="9"/>
  <c r="AA231" i="9"/>
  <c r="AA232" i="9"/>
  <c r="AA233" i="9"/>
  <c r="AA234" i="9"/>
  <c r="AA235" i="9"/>
  <c r="AA236" i="9"/>
  <c r="AA237" i="9"/>
  <c r="AA238" i="9"/>
  <c r="AA239" i="9"/>
  <c r="AA240" i="9"/>
  <c r="AA241" i="9"/>
  <c r="AA242" i="9"/>
  <c r="AA243" i="9"/>
  <c r="AA244" i="9"/>
  <c r="AA245" i="9"/>
  <c r="AA246" i="9"/>
  <c r="AA247" i="9"/>
  <c r="AA248" i="9"/>
  <c r="AA249" i="9"/>
  <c r="AA250" i="9"/>
  <c r="AA251" i="9"/>
  <c r="AA252" i="9"/>
  <c r="AA253" i="9"/>
  <c r="AA254" i="9"/>
  <c r="AA255" i="9"/>
  <c r="AA256" i="9"/>
  <c r="AA257" i="9"/>
  <c r="AA258" i="9"/>
  <c r="AA259" i="9"/>
  <c r="AA260" i="9"/>
  <c r="AA261" i="9"/>
  <c r="AA262" i="9"/>
  <c r="AA263" i="9"/>
  <c r="AA264" i="9"/>
  <c r="AA265" i="9"/>
  <c r="AA266" i="9"/>
  <c r="AA267" i="9"/>
  <c r="AA268" i="9"/>
  <c r="AA269" i="9"/>
  <c r="AA270" i="9"/>
  <c r="AA271" i="9"/>
  <c r="AA272" i="9"/>
  <c r="AA273" i="9"/>
  <c r="AA274" i="9"/>
  <c r="AA275" i="9"/>
  <c r="AA276" i="9"/>
  <c r="AA277" i="9"/>
  <c r="AA278" i="9"/>
  <c r="AA279" i="9"/>
  <c r="AA280" i="9"/>
  <c r="AA281" i="9"/>
  <c r="AA282" i="9"/>
  <c r="AA283" i="9"/>
  <c r="AA284" i="9"/>
  <c r="AA285" i="9"/>
  <c r="AA286" i="9"/>
  <c r="AA287" i="9"/>
  <c r="AA288" i="9"/>
  <c r="AA289" i="9"/>
  <c r="AA290" i="9"/>
  <c r="AA291" i="9"/>
  <c r="AA292" i="9"/>
  <c r="AA293" i="9"/>
  <c r="AA294" i="9"/>
  <c r="AA295" i="9"/>
  <c r="AA296" i="9"/>
  <c r="AA297" i="9"/>
  <c r="AA298" i="9"/>
  <c r="AA299" i="9"/>
  <c r="AA300" i="9"/>
  <c r="AA301" i="9"/>
  <c r="AA302" i="9"/>
  <c r="AA303" i="9"/>
  <c r="AA304" i="9"/>
  <c r="AA305" i="9"/>
  <c r="AA306" i="9"/>
  <c r="AA307" i="9"/>
  <c r="AA308" i="9"/>
  <c r="AA309" i="9"/>
  <c r="AA310" i="9"/>
  <c r="AA311" i="9"/>
  <c r="AA312" i="9"/>
  <c r="AA313" i="9"/>
  <c r="AA314" i="9"/>
  <c r="AA315" i="9"/>
  <c r="AA316" i="9"/>
  <c r="AA317" i="9"/>
  <c r="AA318" i="9"/>
  <c r="AA319" i="9"/>
  <c r="AA320" i="9"/>
  <c r="AA321" i="9"/>
  <c r="AA322" i="9"/>
  <c r="AA323" i="9"/>
  <c r="AA324" i="9"/>
  <c r="AA325" i="9"/>
  <c r="AA326" i="9"/>
  <c r="AA327" i="9"/>
  <c r="AA328" i="9"/>
  <c r="AA329" i="9"/>
  <c r="AA330" i="9"/>
  <c r="AA331" i="9"/>
  <c r="AA332" i="9"/>
  <c r="AA333" i="9"/>
  <c r="AA334" i="9"/>
  <c r="AA335" i="9"/>
  <c r="AA336" i="9"/>
  <c r="AA337" i="9"/>
  <c r="AA338" i="9"/>
  <c r="AA339" i="9"/>
  <c r="AA340" i="9"/>
  <c r="AA341" i="9"/>
  <c r="AA342" i="9"/>
  <c r="AA343" i="9"/>
  <c r="AA344" i="9"/>
  <c r="AA345" i="9"/>
  <c r="AA346" i="9"/>
  <c r="AA347" i="9"/>
  <c r="AA348" i="9"/>
  <c r="AA349" i="9"/>
  <c r="AA350" i="9"/>
  <c r="AA351" i="9"/>
  <c r="AA352" i="9"/>
  <c r="AA353" i="9"/>
  <c r="AA354" i="9"/>
  <c r="AA355" i="9"/>
  <c r="AA356" i="9"/>
  <c r="AA357" i="9"/>
  <c r="AA358" i="9"/>
  <c r="AA359" i="9"/>
  <c r="AA360" i="9"/>
  <c r="AA361" i="9"/>
  <c r="AA362" i="9"/>
  <c r="AA363" i="9"/>
  <c r="AA364" i="9"/>
  <c r="AA365" i="9"/>
  <c r="AA366" i="9"/>
  <c r="AA367" i="9"/>
  <c r="AA368" i="9"/>
  <c r="AA369" i="9"/>
  <c r="AA370" i="9"/>
  <c r="AA371" i="9"/>
  <c r="AA372" i="9"/>
  <c r="AA373" i="9"/>
  <c r="AA374" i="9"/>
  <c r="AA375" i="9"/>
  <c r="AA376" i="9"/>
  <c r="AA377" i="9"/>
  <c r="AA378" i="9"/>
  <c r="AA379" i="9"/>
  <c r="AA380" i="9"/>
  <c r="AA381" i="9"/>
  <c r="AA382" i="9"/>
  <c r="AA383" i="9"/>
  <c r="AA384" i="9"/>
  <c r="AA385" i="9"/>
  <c r="AA386" i="9"/>
  <c r="AA387" i="9"/>
  <c r="AA388" i="9"/>
  <c r="AA389" i="9"/>
  <c r="AA390" i="9"/>
  <c r="AA391" i="9"/>
  <c r="AA392" i="9"/>
  <c r="AA393" i="9"/>
  <c r="AA394" i="9"/>
  <c r="AA395" i="9"/>
  <c r="AA396" i="9"/>
  <c r="AA397" i="9"/>
  <c r="AA398" i="9"/>
  <c r="AA399" i="9"/>
  <c r="AA400" i="9"/>
  <c r="AA401" i="9"/>
  <c r="AA402" i="9"/>
  <c r="AA403" i="9"/>
  <c r="AA404" i="9"/>
  <c r="AA405" i="9"/>
  <c r="AA406" i="9"/>
  <c r="AA407" i="9"/>
  <c r="AA408" i="9"/>
  <c r="AA409" i="9"/>
  <c r="AA410" i="9"/>
  <c r="AA411" i="9"/>
  <c r="AA412" i="9"/>
  <c r="AA413" i="9"/>
  <c r="AA414" i="9"/>
  <c r="AA415" i="9"/>
  <c r="AA416" i="9"/>
  <c r="AA417" i="9"/>
  <c r="AA418" i="9"/>
  <c r="AA419" i="9"/>
  <c r="AA420" i="9"/>
  <c r="AA421" i="9"/>
  <c r="AA422" i="9"/>
  <c r="AA423" i="9"/>
  <c r="AA424" i="9"/>
  <c r="AA425" i="9"/>
  <c r="AA426" i="9"/>
  <c r="AA427" i="9"/>
  <c r="AA428" i="9"/>
  <c r="AA429" i="9"/>
  <c r="AA430" i="9"/>
  <c r="AA431" i="9"/>
  <c r="AA432" i="9"/>
  <c r="AA433" i="9"/>
  <c r="AA434" i="9"/>
  <c r="AA435" i="9"/>
  <c r="AA436" i="9"/>
  <c r="AA437" i="9"/>
  <c r="AA438" i="9"/>
  <c r="AA439" i="9"/>
  <c r="AA440" i="9"/>
  <c r="AA441" i="9"/>
  <c r="AA442" i="9"/>
  <c r="AA443" i="9"/>
  <c r="AA444" i="9"/>
  <c r="AA445" i="9"/>
  <c r="AA446" i="9"/>
  <c r="AA447" i="9"/>
  <c r="AA448" i="9"/>
  <c r="AA449" i="9"/>
  <c r="AA450" i="9"/>
  <c r="AA451" i="9"/>
  <c r="AA452" i="9"/>
  <c r="AA453" i="9"/>
  <c r="AA454" i="9"/>
  <c r="AA455" i="9"/>
  <c r="AA456" i="9"/>
  <c r="AA457" i="9"/>
  <c r="AA458" i="9"/>
  <c r="AA459" i="9"/>
  <c r="AA460" i="9"/>
  <c r="AA461" i="9"/>
  <c r="AA462" i="9"/>
  <c r="AA463" i="9"/>
  <c r="AA464" i="9"/>
  <c r="AA465" i="9"/>
  <c r="AA466" i="9"/>
  <c r="AA467" i="9"/>
  <c r="AA468" i="9"/>
  <c r="AA469" i="9"/>
  <c r="AA470" i="9"/>
  <c r="AA471" i="9"/>
  <c r="AA472" i="9"/>
  <c r="AA473" i="9"/>
  <c r="AA474" i="9"/>
  <c r="AA475" i="9"/>
  <c r="AA476" i="9"/>
  <c r="AA477" i="9"/>
  <c r="AA478" i="9"/>
  <c r="AA479" i="9"/>
  <c r="AA480" i="9"/>
  <c r="AA481" i="9"/>
  <c r="AA482" i="9"/>
  <c r="AA483" i="9"/>
  <c r="AA484" i="9"/>
  <c r="AA485" i="9"/>
  <c r="AA486" i="9"/>
  <c r="AA487" i="9"/>
  <c r="AA488" i="9"/>
  <c r="AA489" i="9"/>
  <c r="AA490" i="9"/>
  <c r="AA491" i="9"/>
  <c r="AA492" i="9"/>
  <c r="AA493" i="9"/>
  <c r="AA494" i="9"/>
  <c r="AA495" i="9"/>
  <c r="AA496" i="9"/>
  <c r="AA497" i="9"/>
  <c r="AA498" i="9"/>
  <c r="AA499" i="9"/>
  <c r="AA500" i="9"/>
  <c r="AA501" i="9"/>
  <c r="AA502" i="9"/>
  <c r="AA503" i="9"/>
  <c r="AA504" i="9"/>
  <c r="AA505" i="9"/>
  <c r="AA506" i="9"/>
  <c r="AA507" i="9"/>
  <c r="AA508" i="9"/>
  <c r="AA509" i="9"/>
  <c r="AA510" i="9"/>
  <c r="AA511" i="9"/>
  <c r="AA512" i="9"/>
  <c r="AA513" i="9"/>
  <c r="AA514" i="9"/>
  <c r="AA515" i="9"/>
  <c r="AA516" i="9"/>
  <c r="AA517" i="9"/>
  <c r="AA518" i="9"/>
  <c r="AA519" i="9"/>
  <c r="AA520" i="9"/>
  <c r="AA521" i="9"/>
  <c r="AA522" i="9"/>
  <c r="AA523" i="9"/>
  <c r="AA524" i="9"/>
  <c r="AA525" i="9"/>
  <c r="AA526" i="9"/>
  <c r="AA527" i="9"/>
  <c r="AA528" i="9"/>
  <c r="AA529" i="9"/>
  <c r="AA530" i="9"/>
  <c r="AA531" i="9"/>
  <c r="AA532" i="9"/>
  <c r="AA533" i="9"/>
  <c r="AA534" i="9"/>
  <c r="AA535" i="9"/>
  <c r="AA536" i="9"/>
  <c r="AA537" i="9"/>
  <c r="AA538" i="9"/>
  <c r="AA539" i="9"/>
  <c r="AA540" i="9"/>
  <c r="AA541" i="9"/>
  <c r="AA542" i="9"/>
  <c r="AA543" i="9"/>
  <c r="AA544" i="9"/>
  <c r="AA545" i="9"/>
  <c r="AA546" i="9"/>
  <c r="AA547" i="9"/>
  <c r="AA548" i="9"/>
  <c r="AA549" i="9"/>
  <c r="AA550" i="9"/>
  <c r="AA551" i="9"/>
  <c r="AA552" i="9"/>
  <c r="AA553" i="9"/>
  <c r="AA554" i="9"/>
  <c r="AA555" i="9"/>
  <c r="AA556" i="9"/>
  <c r="AA557" i="9"/>
  <c r="AA558" i="9"/>
  <c r="AA559" i="9"/>
  <c r="AA560" i="9"/>
  <c r="AA561" i="9"/>
  <c r="AA562" i="9"/>
  <c r="AA563" i="9"/>
  <c r="AA564" i="9"/>
  <c r="AA565" i="9"/>
  <c r="AA566" i="9"/>
  <c r="AA567" i="9"/>
  <c r="AA568" i="9"/>
  <c r="AA569" i="9"/>
  <c r="AA570" i="9"/>
  <c r="AA571" i="9"/>
  <c r="AA572" i="9"/>
  <c r="AA573" i="9"/>
  <c r="AA574" i="9"/>
  <c r="AA575" i="9"/>
  <c r="AA576" i="9"/>
  <c r="AA577" i="9"/>
  <c r="AA578" i="9"/>
  <c r="AA579" i="9"/>
  <c r="AA580" i="9"/>
  <c r="AA581" i="9"/>
  <c r="AA582" i="9"/>
  <c r="AA583" i="9"/>
  <c r="AA584" i="9"/>
  <c r="AA585" i="9"/>
  <c r="AA586" i="9"/>
  <c r="AA587" i="9"/>
  <c r="AA588" i="9"/>
  <c r="AA589" i="9"/>
  <c r="AA590" i="9"/>
  <c r="AA591" i="9"/>
  <c r="AA592" i="9"/>
  <c r="AA593" i="9"/>
  <c r="AA594" i="9"/>
  <c r="AA595" i="9"/>
  <c r="AA596" i="9"/>
  <c r="AA597" i="9"/>
  <c r="AA598" i="9"/>
  <c r="AA599" i="9"/>
  <c r="AA600" i="9"/>
  <c r="AA601" i="9"/>
  <c r="AA602" i="9"/>
  <c r="AA603" i="9"/>
  <c r="AA604" i="9"/>
  <c r="AA605" i="9"/>
  <c r="AA606" i="9"/>
  <c r="AA607" i="9"/>
  <c r="AA608" i="9"/>
  <c r="AA609" i="9"/>
  <c r="AA610" i="9"/>
  <c r="AA611" i="9"/>
  <c r="AA612" i="9"/>
  <c r="AA613" i="9"/>
  <c r="AA614" i="9"/>
  <c r="AA615" i="9"/>
  <c r="AA616" i="9"/>
  <c r="AA617" i="9"/>
  <c r="AA618" i="9"/>
  <c r="AA619" i="9"/>
  <c r="AA620" i="9"/>
  <c r="AA621" i="9"/>
  <c r="AA622" i="9"/>
  <c r="AA623" i="9"/>
  <c r="AA624" i="9"/>
  <c r="AA625" i="9"/>
  <c r="AA626" i="9"/>
  <c r="AA627" i="9"/>
  <c r="AA628" i="9"/>
  <c r="AA629" i="9"/>
  <c r="AA630" i="9"/>
  <c r="AA631" i="9"/>
  <c r="AA632" i="9"/>
  <c r="AA633" i="9"/>
  <c r="AA634" i="9"/>
  <c r="AA635" i="9"/>
  <c r="AA636" i="9"/>
  <c r="AA637" i="9"/>
  <c r="AA638" i="9"/>
  <c r="AA639" i="9"/>
  <c r="AA640" i="9"/>
  <c r="AA641" i="9"/>
  <c r="AA642" i="9"/>
  <c r="AA643" i="9"/>
  <c r="AA644" i="9"/>
  <c r="AA645" i="9"/>
  <c r="AA646" i="9"/>
  <c r="AA647" i="9"/>
  <c r="AA648" i="9"/>
  <c r="AA649" i="9"/>
  <c r="AA650" i="9"/>
  <c r="AA651" i="9"/>
  <c r="AA652" i="9"/>
  <c r="AA653" i="9"/>
  <c r="AA654" i="9"/>
  <c r="AA655" i="9"/>
  <c r="AA656" i="9"/>
  <c r="AA657" i="9"/>
  <c r="AA658" i="9"/>
  <c r="AA659" i="9"/>
  <c r="AA660" i="9"/>
  <c r="AA661" i="9"/>
  <c r="AA662" i="9"/>
  <c r="AA663" i="9"/>
  <c r="AA664" i="9"/>
  <c r="AA665" i="9"/>
  <c r="AA666" i="9"/>
  <c r="AA667" i="9"/>
  <c r="AA668" i="9"/>
  <c r="AA669" i="9"/>
  <c r="AA670" i="9"/>
  <c r="AA671" i="9"/>
  <c r="AA672" i="9"/>
  <c r="AA673" i="9"/>
  <c r="AA674" i="9"/>
  <c r="AA675" i="9"/>
  <c r="AA676" i="9"/>
  <c r="AA677" i="9"/>
  <c r="AA678" i="9"/>
  <c r="AA679" i="9"/>
  <c r="AA680" i="9"/>
  <c r="AA681" i="9"/>
  <c r="AA682" i="9"/>
  <c r="AA683" i="9"/>
  <c r="AA684" i="9"/>
  <c r="AA685" i="9"/>
  <c r="AA686" i="9"/>
  <c r="AA687" i="9"/>
  <c r="AA688" i="9"/>
  <c r="AA689" i="9"/>
  <c r="AA690" i="9"/>
  <c r="AA691" i="9"/>
  <c r="AA692" i="9"/>
  <c r="AA693" i="9"/>
  <c r="AA694" i="9"/>
  <c r="AA695" i="9"/>
  <c r="AA696" i="9"/>
  <c r="AA697" i="9"/>
  <c r="AA698" i="9"/>
  <c r="AA699" i="9"/>
  <c r="AA700" i="9"/>
  <c r="AA701" i="9"/>
  <c r="AA702" i="9"/>
  <c r="AA703" i="9"/>
  <c r="AA704" i="9"/>
  <c r="AA705" i="9"/>
  <c r="AA706" i="9"/>
  <c r="AA707" i="9"/>
  <c r="AA708" i="9"/>
  <c r="AA709" i="9"/>
  <c r="AA710" i="9"/>
  <c r="AA711" i="9"/>
  <c r="AA712" i="9"/>
  <c r="AA713" i="9"/>
  <c r="AA714" i="9"/>
  <c r="AA715" i="9"/>
  <c r="AA716" i="9"/>
  <c r="AA717" i="9"/>
  <c r="AA718" i="9"/>
  <c r="AA719" i="9"/>
  <c r="AA720" i="9"/>
  <c r="AA721" i="9"/>
  <c r="AA722" i="9"/>
  <c r="AA723" i="9"/>
  <c r="AA724" i="9"/>
  <c r="AA725" i="9"/>
  <c r="AA726" i="9"/>
  <c r="AA727" i="9"/>
  <c r="AA728" i="9"/>
  <c r="AA729" i="9"/>
  <c r="AA730" i="9"/>
  <c r="AA731" i="9"/>
  <c r="AA732" i="9"/>
  <c r="AA733" i="9"/>
  <c r="AA734" i="9"/>
  <c r="AA735" i="9"/>
  <c r="AA736" i="9"/>
  <c r="AA737" i="9"/>
  <c r="AA738" i="9"/>
  <c r="AA739" i="9"/>
  <c r="AA740" i="9"/>
  <c r="AA741" i="9"/>
  <c r="AA742" i="9"/>
  <c r="AA743" i="9"/>
  <c r="AA744" i="9"/>
  <c r="AA745" i="9"/>
  <c r="AA746" i="9"/>
  <c r="AA747" i="9"/>
  <c r="AA748" i="9"/>
  <c r="AA749" i="9"/>
  <c r="AA750" i="9"/>
  <c r="AA751" i="9"/>
  <c r="AA752" i="9"/>
  <c r="AA753" i="9"/>
  <c r="AA754" i="9"/>
  <c r="AA755" i="9"/>
  <c r="AA756" i="9"/>
  <c r="AA757" i="9"/>
  <c r="AA758" i="9"/>
  <c r="AA759" i="9"/>
  <c r="AA760" i="9"/>
</calcChain>
</file>

<file path=xl/sharedStrings.xml><?xml version="1.0" encoding="utf-8"?>
<sst xmlns="http://schemas.openxmlformats.org/spreadsheetml/2006/main" count="19526" uniqueCount="2789">
  <si>
    <t>SCPRKTTSYPTPRPY</t>
  </si>
  <si>
    <t>TTSYPTPRPYPKPAP</t>
  </si>
  <si>
    <t>TPRPYPKPAPSSGKD</t>
  </si>
  <si>
    <t>PKPAPSSGKDYV</t>
  </si>
  <si>
    <t>SCSSQRNRSNYYDAY</t>
  </si>
  <si>
    <t>RNRSNYYDAYQAQPL</t>
  </si>
  <si>
    <t>YYDAYQAQPLATRSSP</t>
  </si>
  <si>
    <t>QAQPLATRSSPRPGQP</t>
  </si>
  <si>
    <t>ATRSSPRPGQPPKVKS</t>
  </si>
  <si>
    <t>PRPGQPPKVKSEFNSY</t>
  </si>
  <si>
    <t>PPKVKSEFNSYSLTGYV</t>
  </si>
  <si>
    <t>CCSCPPREKKYTATK</t>
  </si>
  <si>
    <t>PREKKYTATKVVYSA</t>
  </si>
  <si>
    <t>YTATKVVYSAPRSTG</t>
  </si>
  <si>
    <t>VVYSAPRSTGPGASL</t>
  </si>
  <si>
    <t>PRSTGPGASLGTGYD</t>
  </si>
  <si>
    <t xml:space="preserve">PGASLGTGYDRKDYV    </t>
  </si>
  <si>
    <t>CCNCPPRTDKPYSAK</t>
  </si>
  <si>
    <t>PRTDKPYSAKYSAAR</t>
  </si>
  <si>
    <t xml:space="preserve">PYSAKYSAARSAAASNYV </t>
  </si>
  <si>
    <t>LCCGAWVCTGRPDLS</t>
  </si>
  <si>
    <t>WVCTGRPDLSFPVKY</t>
  </si>
  <si>
    <t>RPDLSFPVKYSAPRR</t>
  </si>
  <si>
    <t>FPVKYSAPRRPTATG</t>
  </si>
  <si>
    <t>SAPRRPTATGDYDKKNYV</t>
  </si>
  <si>
    <t>CCTCPSGGSQGPSHY</t>
  </si>
  <si>
    <t>SGGSQGPSHYMARYS</t>
  </si>
  <si>
    <t>GPSHYMARYSTSAPA</t>
  </si>
  <si>
    <t>MARYSTSAPAISRGP</t>
  </si>
  <si>
    <t xml:space="preserve">TSAPAISRGPSEYPTKNYV </t>
  </si>
  <si>
    <t>LSCSCPGNESKAGYR</t>
  </si>
  <si>
    <t>PGNESKAGYRVPRSY</t>
  </si>
  <si>
    <t>KAGYRVPRSYPKSNS</t>
  </si>
  <si>
    <t>VPRSYPKSNSSKEYV</t>
  </si>
  <si>
    <t>CNEKSSSYRYSIPSH</t>
  </si>
  <si>
    <t>SSYRYSIPSHRTTQK</t>
  </si>
  <si>
    <t>SIPSHRTTQKSYHTG</t>
  </si>
  <si>
    <t>RTTQKSYHTGKKSPS</t>
  </si>
  <si>
    <t>SYHTGKKSPSVYSRSQYV</t>
  </si>
  <si>
    <t>LCCTCPPPQVERPRG</t>
  </si>
  <si>
    <t>PPPQVERPRGPRLGY</t>
  </si>
  <si>
    <t>ERPRGPRLGYSIPSR</t>
  </si>
  <si>
    <t>PRLGYSIPSRSGASG</t>
  </si>
  <si>
    <t xml:space="preserve">SIPSRSGASGLDKRDYV    </t>
  </si>
  <si>
    <t>SISDNNKTPRYTYNG</t>
  </si>
  <si>
    <t>NKTPRYTYNGATSVM</t>
  </si>
  <si>
    <t>YTYNGATSVMSSRTK</t>
  </si>
  <si>
    <t>ATSVMSSRTKYHGGE</t>
  </si>
  <si>
    <t>SSRTKYHGGEDFKTT</t>
  </si>
  <si>
    <t>YHGGEDFKTTNPSKQ</t>
  </si>
  <si>
    <t>DFKTTNPSKQFDKNAYV</t>
  </si>
  <si>
    <t>AGDAQAFGENRFYYT</t>
  </si>
  <si>
    <t>AFGENRFYYTAGSSS</t>
  </si>
  <si>
    <t>RFYYTAGSSSPTHAKSAHV</t>
  </si>
  <si>
    <t>YCTCKSLPSPFWQPL</t>
  </si>
  <si>
    <t>SLPSPFWQPLYSHPP</t>
  </si>
  <si>
    <t>FWQPLYSHPPSMHTY</t>
  </si>
  <si>
    <t>YSHPPSMHTYSQPYS</t>
  </si>
  <si>
    <t>SMHTYSQPYSARSRL</t>
  </si>
  <si>
    <t>SQPYSARSRLSAIEI</t>
  </si>
  <si>
    <t>ARSRLSAIEIDIPVVSHTT</t>
  </si>
  <si>
    <t>SCQDEAPYRPYQAPP</t>
  </si>
  <si>
    <t>APYRPYQAPPRATTT</t>
  </si>
  <si>
    <t>YQAPPRATTTTANTA</t>
  </si>
  <si>
    <t>RATTTTANTAPAYQP</t>
  </si>
  <si>
    <t>TANTAPAYQPPAAYK</t>
  </si>
  <si>
    <t>PAYQPPAAYKDNRAP</t>
  </si>
  <si>
    <t>PAAYKDNRAPSVTSA</t>
  </si>
  <si>
    <t>DNRAPSVTSATHSGY</t>
  </si>
  <si>
    <t xml:space="preserve">SVTSATHSGYRLNDYV     </t>
  </si>
  <si>
    <t>CCCGSDEDPAASARR</t>
  </si>
  <si>
    <t>DEDPAASARRPYQAP</t>
  </si>
  <si>
    <t>ASARRPYQAPVSVMP</t>
  </si>
  <si>
    <t>PYQAPVSVMPVATSD</t>
  </si>
  <si>
    <t>VSVMPVATSDQEGDS</t>
  </si>
  <si>
    <t>VATSDQEGDSSFGKY</t>
  </si>
  <si>
    <t>QEGDSSFGKYGRNAYV</t>
  </si>
  <si>
    <t>KDVGPERNYPYSLRK</t>
  </si>
  <si>
    <t>ERNYPYSLRKAYSAA</t>
  </si>
  <si>
    <t>YSLRKAYSAAGVSMA</t>
  </si>
  <si>
    <t>AYSAAGVSMAKSYSA</t>
  </si>
  <si>
    <t>GVSMAKSYSAPRTET</t>
  </si>
  <si>
    <t>KSYSAPRTETAKMYA</t>
  </si>
  <si>
    <t>PRTETAKMYAVDTRV</t>
  </si>
  <si>
    <t>CCCNRKKQGYRYPVP</t>
  </si>
  <si>
    <t>KKQGYRYPVPGYRVP</t>
  </si>
  <si>
    <t>RYPVPGYRVPHTDKR</t>
  </si>
  <si>
    <t>GYRVPHTDKRRNTTM</t>
  </si>
  <si>
    <t>HTDKRRNTTMLSKTSTSYV</t>
  </si>
  <si>
    <t>CRGLAPEETNYKAVS</t>
  </si>
  <si>
    <t>PEETNYKAVSYHASG</t>
  </si>
  <si>
    <t>YKAVSYHASGHSVAY</t>
  </si>
  <si>
    <t>YHASGHSVAYKPGGF</t>
  </si>
  <si>
    <t>HSVAYKPGGFKASTG</t>
  </si>
  <si>
    <t>KPGGFKASTGFGSNT</t>
  </si>
  <si>
    <t>KASTGFGSNTKNKKI</t>
  </si>
  <si>
    <t>FGSNTKNKKIYDGGA</t>
  </si>
  <si>
    <t>KNKKIYDGGARTEDE</t>
  </si>
  <si>
    <t>YDGGARTEDEVQSYP</t>
  </si>
  <si>
    <t>RTEDEVQSYPSKHDYV</t>
  </si>
  <si>
    <t>LCCTCPEPERPNSSP</t>
  </si>
  <si>
    <t>PEPERPNSSPQPYRP</t>
  </si>
  <si>
    <t>PNSSPQPYRPGPSAA</t>
  </si>
  <si>
    <t>QPYRPGPSAAAREPV</t>
  </si>
  <si>
    <t>GPSAAAREPVVKLPA</t>
  </si>
  <si>
    <t>AREPVVKLPASAKGPLGV</t>
  </si>
  <si>
    <t xml:space="preserve">QPYRPGPSAAAREYV </t>
  </si>
  <si>
    <t>CTSCIKRNPEARLDP</t>
  </si>
  <si>
    <t>KRNPEARLDPPTQQP</t>
  </si>
  <si>
    <t>ARLDPPTQQPISNTQ</t>
  </si>
  <si>
    <t>PTQQPISNTQLENNS</t>
  </si>
  <si>
    <t>ISNTQLENNSTHNLKDYV</t>
  </si>
  <si>
    <t>AACSSHAPLASGHYA</t>
  </si>
  <si>
    <t>HAPLASGHYAVAQTQ</t>
  </si>
  <si>
    <t>SGHYAVAQTQDHHQE</t>
  </si>
  <si>
    <t>VAQTQDHHQELETRNTNLK</t>
  </si>
  <si>
    <t>APWCDERCRRRRKGP</t>
  </si>
  <si>
    <t>ERCRRRRKGPSAGPR</t>
  </si>
  <si>
    <t>RRKGPSAGPRRSSVS</t>
  </si>
  <si>
    <t>SAGPRRSSVSTIQVE</t>
  </si>
  <si>
    <t>RSSVSTIQVEWPEPD</t>
  </si>
  <si>
    <t>TIQVEWPEPDLAPAI</t>
  </si>
  <si>
    <t>WPEPDLAPAIKYYSD</t>
  </si>
  <si>
    <t>LAPAIKYYSDGQHRP</t>
  </si>
  <si>
    <t xml:space="preserve">KYYSDGQHRPPPAQH  </t>
  </si>
  <si>
    <t>GQHRPPPAQHRKPKP</t>
  </si>
  <si>
    <t>PPAQHRKPKPKPKVG</t>
  </si>
  <si>
    <t>RKPKPKPKVGFPMPR</t>
  </si>
  <si>
    <t>KPKVGFPMPRPRPKA</t>
  </si>
  <si>
    <t>FPMPRPRPKAYTNSV</t>
  </si>
  <si>
    <t>PRPKAYTNSVDVLDG</t>
  </si>
  <si>
    <t>YTNSVDVLDGEGWES</t>
  </si>
  <si>
    <t>DVLDGEGWESQDAPS</t>
  </si>
  <si>
    <t>EGWESQDAPSCSTHP</t>
  </si>
  <si>
    <t>QDAPSCSTHPCDSSL</t>
  </si>
  <si>
    <t>CSTHPCDSSLPCDSDL</t>
  </si>
  <si>
    <t>LNCAACSSHAPLALG</t>
  </si>
  <si>
    <t>CSSHAPLALGHYAVA</t>
  </si>
  <si>
    <t>PLALGHYAVAQMQTQ</t>
  </si>
  <si>
    <t>HYAVAQMQTQCPYLE</t>
  </si>
  <si>
    <t>QMQTQCPYLEDGTADPQV</t>
  </si>
  <si>
    <t>SACLGKEDVPFPLMA</t>
  </si>
  <si>
    <t>KEDVPFPLMAGPTVP</t>
  </si>
  <si>
    <t>FPLMAGPTVPLSCAP</t>
  </si>
  <si>
    <t>GPTVPLSCAPVEESD</t>
  </si>
  <si>
    <t>LSCAPVEESDGSFHL</t>
  </si>
  <si>
    <t>VEESDGSFHLMLRPRNLVI</t>
  </si>
  <si>
    <t>Gene</t>
  </si>
  <si>
    <t>Protein.IDs</t>
  </si>
  <si>
    <t>ACAT2</t>
  </si>
  <si>
    <t>F1Q466</t>
  </si>
  <si>
    <t>ACTB</t>
  </si>
  <si>
    <t>O18840;J9NXE2;J9NWY1</t>
  </si>
  <si>
    <t>ACTN1</t>
  </si>
  <si>
    <t>E2QY07;E2QY08</t>
  </si>
  <si>
    <t>ACTN4</t>
  </si>
  <si>
    <t>E2R5T9;L7N071;J9NSY0;E2QWM4</t>
  </si>
  <si>
    <t>ACTR1A</t>
  </si>
  <si>
    <t>P61162</t>
  </si>
  <si>
    <t>AIMP1</t>
  </si>
  <si>
    <t>E2QXI3;F1Q286</t>
  </si>
  <si>
    <t>ANP32A</t>
  </si>
  <si>
    <t>Q8HY67;F1PQ43;J9NXE7</t>
  </si>
  <si>
    <t>ANP32B</t>
  </si>
  <si>
    <t>F1PUN9</t>
  </si>
  <si>
    <t>ANP32E</t>
  </si>
  <si>
    <t>F6X8N0;J9NWW4</t>
  </si>
  <si>
    <t>ANXA10</t>
  </si>
  <si>
    <t>F1PTL7</t>
  </si>
  <si>
    <t>ANXA8L1</t>
  </si>
  <si>
    <t>E2R0S6</t>
  </si>
  <si>
    <t>ARL8B</t>
  </si>
  <si>
    <t>E2RE13</t>
  </si>
  <si>
    <t>ATIC</t>
  </si>
  <si>
    <t>F1P797</t>
  </si>
  <si>
    <t>BCAT1</t>
  </si>
  <si>
    <t>F1PY28</t>
  </si>
  <si>
    <t>CALM2</t>
  </si>
  <si>
    <t>E2REK6;E2R8S4;J9NWJ7;J9NXY2;J9NWQ5;J9NT19;F1PIN6</t>
  </si>
  <si>
    <t>CALR</t>
  </si>
  <si>
    <t>F6UYJ9</t>
  </si>
  <si>
    <t>CALU</t>
  </si>
  <si>
    <t>E2RN38</t>
  </si>
  <si>
    <t>CAP1</t>
  </si>
  <si>
    <t>E2QZ50;F1PL71;E2RH53</t>
  </si>
  <si>
    <t>CAPN2</t>
  </si>
  <si>
    <t>F1PMS4;F1P975</t>
  </si>
  <si>
    <t>CAPNS1</t>
  </si>
  <si>
    <t>J9NT23</t>
  </si>
  <si>
    <t>CAPZA2</t>
  </si>
  <si>
    <t>A0M8V0</t>
  </si>
  <si>
    <t>CAPZB</t>
  </si>
  <si>
    <t>F1PQS3</t>
  </si>
  <si>
    <t>CAVIN3</t>
  </si>
  <si>
    <t>F1Q0L3</t>
  </si>
  <si>
    <t>CCT2</t>
  </si>
  <si>
    <t>F6V0D8</t>
  </si>
  <si>
    <t>CCT3</t>
  </si>
  <si>
    <t>E2RB79</t>
  </si>
  <si>
    <t>CCT4</t>
  </si>
  <si>
    <t>F1Q331</t>
  </si>
  <si>
    <t>CCT5</t>
  </si>
  <si>
    <t>J9PAI4;E2RB81</t>
  </si>
  <si>
    <t>CCT6A</t>
  </si>
  <si>
    <t>E2RLL6;E2RPU8;J9P0W6</t>
  </si>
  <si>
    <t>CCT7</t>
  </si>
  <si>
    <t>J9NS87;F1Q406;F6Y487</t>
  </si>
  <si>
    <t>CDC37</t>
  </si>
  <si>
    <t>E2RCN3</t>
  </si>
  <si>
    <t>CKB</t>
  </si>
  <si>
    <t>P05124;F1PK49</t>
  </si>
  <si>
    <t>CLIC1</t>
  </si>
  <si>
    <t>F1PKI4;F1PBH0;F1PTB9</t>
  </si>
  <si>
    <t>CS</t>
  </si>
  <si>
    <t>F1PV92</t>
  </si>
  <si>
    <t>CTNNA1</t>
  </si>
  <si>
    <t>E2R9S7;F1Q015</t>
  </si>
  <si>
    <t>CTSB</t>
  </si>
  <si>
    <t>E2R6Q7</t>
  </si>
  <si>
    <t>CYB5R3</t>
  </si>
  <si>
    <t>J9P2E3;Q0X0E5;F1PS26</t>
  </si>
  <si>
    <t>EEF1D</t>
  </si>
  <si>
    <t>E2R9U8</t>
  </si>
  <si>
    <t>EEF1G</t>
  </si>
  <si>
    <t>E2R574;J9PAV3;J9NZS4;J9P5B4</t>
  </si>
  <si>
    <t>EIF1AX</t>
  </si>
  <si>
    <t>J9NYQ8</t>
  </si>
  <si>
    <t>EIF2S3</t>
  </si>
  <si>
    <t>E2RMK6</t>
  </si>
  <si>
    <t>EIF3I</t>
  </si>
  <si>
    <t>F1PPR0</t>
  </si>
  <si>
    <t>EIF3K</t>
  </si>
  <si>
    <t>E2R4Y6</t>
  </si>
  <si>
    <t>EIF3M</t>
  </si>
  <si>
    <t>E2QWG8</t>
  </si>
  <si>
    <t>EIF4A1</t>
  </si>
  <si>
    <t>J9NY67;F1P895;J9NU36</t>
  </si>
  <si>
    <t>EIF4G1</t>
  </si>
  <si>
    <t>F1PNF3;J9P357;E2RH87</t>
  </si>
  <si>
    <t>EIF5A2</t>
  </si>
  <si>
    <t>F1Q264;J9NXY1</t>
  </si>
  <si>
    <t>EIF5B</t>
  </si>
  <si>
    <t>J9P504;F1PMA6</t>
  </si>
  <si>
    <t>ETF1</t>
  </si>
  <si>
    <t>E2RBM3;J9NWT8</t>
  </si>
  <si>
    <t>F1PD65</t>
  </si>
  <si>
    <t>F1PK62</t>
  </si>
  <si>
    <t>F1PK62;E2RKD3;J9NXS3;J9NRN6</t>
  </si>
  <si>
    <t>F6Y478</t>
  </si>
  <si>
    <t>FASN</t>
  </si>
  <si>
    <t>F1Q2F6</t>
  </si>
  <si>
    <t>FLNB</t>
  </si>
  <si>
    <t>E2R0F2</t>
  </si>
  <si>
    <t>FLOT1</t>
  </si>
  <si>
    <t>E2QSE3</t>
  </si>
  <si>
    <t>FUS</t>
  </si>
  <si>
    <t>F1PBJ4</t>
  </si>
  <si>
    <t>G3BP1</t>
  </si>
  <si>
    <t>E2RN45</t>
  </si>
  <si>
    <t>G6PD</t>
  </si>
  <si>
    <t>E2R0I9;J9P9E9</t>
  </si>
  <si>
    <t>GANAB</t>
  </si>
  <si>
    <t>F1Q4J0;E2R729</t>
  </si>
  <si>
    <t>GARS</t>
  </si>
  <si>
    <t>F1Q332</t>
  </si>
  <si>
    <t>HDGF</t>
  </si>
  <si>
    <t>F1PGI9</t>
  </si>
  <si>
    <t>HNRNPF</t>
  </si>
  <si>
    <t>E2RB90</t>
  </si>
  <si>
    <t>HNRNPK</t>
  </si>
  <si>
    <t>E2RA50;J9P8J3;E2RJ54</t>
  </si>
  <si>
    <t>HSP90AA1</t>
  </si>
  <si>
    <t>F1PGY1</t>
  </si>
  <si>
    <t>HSP90AB1</t>
  </si>
  <si>
    <t>E2RLS3</t>
  </si>
  <si>
    <t>HSP90B1</t>
  </si>
  <si>
    <t>F1P8N6;P41148</t>
  </si>
  <si>
    <t>HSPA1</t>
  </si>
  <si>
    <t>Q7YQC6;G1K268;G1K267</t>
  </si>
  <si>
    <t>HSPA4</t>
  </si>
  <si>
    <t>E2RT63;Q2TFN9</t>
  </si>
  <si>
    <t>HSPA5</t>
  </si>
  <si>
    <t>F1PIC7</t>
  </si>
  <si>
    <t>HSPA9</t>
  </si>
  <si>
    <t>E2RAU5</t>
  </si>
  <si>
    <t>IQGAP1</t>
  </si>
  <si>
    <t>F1PJ65</t>
  </si>
  <si>
    <t>J9P9G4</t>
  </si>
  <si>
    <t>J9P9G4;J9P348</t>
  </si>
  <si>
    <t>J9P9V0</t>
  </si>
  <si>
    <t>KPNA3</t>
  </si>
  <si>
    <t>F1PV58</t>
  </si>
  <si>
    <t>LGALS1</t>
  </si>
  <si>
    <t>E2RJL1;J9P859;J9P5U3</t>
  </si>
  <si>
    <t>MAPK1</t>
  </si>
  <si>
    <t>E2R2N2;F1PR84;F1PXS7;F6XJ47;E2RIY9;E2QVF3</t>
  </si>
  <si>
    <t>MAPRE1</t>
  </si>
  <si>
    <t>F6Y5Z5;J9PAU3;E2R3A7;E2QW87;F6UNZ3</t>
  </si>
  <si>
    <t>MYH9</t>
  </si>
  <si>
    <t>Q258K2;F1P9J3</t>
  </si>
  <si>
    <t>MYL12A</t>
  </si>
  <si>
    <t>L7N0I1;E2QY85;J9NV76;F1P634;J9P960;J9NWA5</t>
  </si>
  <si>
    <t>NAP1L1</t>
  </si>
  <si>
    <t>F1PRE1</t>
  </si>
  <si>
    <t>NAP1L4</t>
  </si>
  <si>
    <t>J9P4X0;E2RPY1</t>
  </si>
  <si>
    <t>NARS</t>
  </si>
  <si>
    <t>E2QV97</t>
  </si>
  <si>
    <t>NASP</t>
  </si>
  <si>
    <t>F1PLT4;E2RN30</t>
  </si>
  <si>
    <t>NME2</t>
  </si>
  <si>
    <t>E2RC20;Q50KA8;J9P4I5;J9P9D9</t>
  </si>
  <si>
    <t>NPM1</t>
  </si>
  <si>
    <t>E2RTB1;E2R4V7;E2REX9;J9NZL0;E2RM89;J9P4U0</t>
  </si>
  <si>
    <t>PCNA</t>
  </si>
  <si>
    <t>E2R0D6</t>
  </si>
  <si>
    <t>PDIA3</t>
  </si>
  <si>
    <t>E2RD86;J9P1D3</t>
  </si>
  <si>
    <t>PDIA4</t>
  </si>
  <si>
    <t>E2R7L1</t>
  </si>
  <si>
    <t>PGAM1</t>
  </si>
  <si>
    <t>E2RT65;H9GW55</t>
  </si>
  <si>
    <t>PGD</t>
  </si>
  <si>
    <t>F1PE09</t>
  </si>
  <si>
    <t>PHGDH</t>
  </si>
  <si>
    <t>J9P120;J9P9I6;H9GWT9;J9NWV4;H9GWA6</t>
  </si>
  <si>
    <t>PPIB</t>
  </si>
  <si>
    <t>F1PLV2;J9NVL9</t>
  </si>
  <si>
    <t>PPM1G</t>
  </si>
  <si>
    <t>E2RFB4</t>
  </si>
  <si>
    <t>PPP2CB</t>
  </si>
  <si>
    <t>F1P7I7;F6X958</t>
  </si>
  <si>
    <t>PRMT1</t>
  </si>
  <si>
    <t>F6XFY9</t>
  </si>
  <si>
    <t>PSMA3</t>
  </si>
  <si>
    <t>J9P849;E2RKR4</t>
  </si>
  <si>
    <t>PSMA5</t>
  </si>
  <si>
    <t>E2R4H4</t>
  </si>
  <si>
    <t>PSMA6</t>
  </si>
  <si>
    <t>E2RMN2</t>
  </si>
  <si>
    <t>PSMA7</t>
  </si>
  <si>
    <t>F1PUB5;J9PBH5</t>
  </si>
  <si>
    <t>PSMB1</t>
  </si>
  <si>
    <t>F1PF02</t>
  </si>
  <si>
    <t>PSMB3</t>
  </si>
  <si>
    <t>E2QX17;J9NTB8</t>
  </si>
  <si>
    <t>PSMB4</t>
  </si>
  <si>
    <t>E2RBR6</t>
  </si>
  <si>
    <t>PSMB5</t>
  </si>
  <si>
    <t>E2R3R2</t>
  </si>
  <si>
    <t>PSMB6</t>
  </si>
  <si>
    <t>E2R0B6</t>
  </si>
  <si>
    <t>PSMC1</t>
  </si>
  <si>
    <t>F1PQ40;J9NWB0</t>
  </si>
  <si>
    <t>PSMC2</t>
  </si>
  <si>
    <t>F1PPH7</t>
  </si>
  <si>
    <t>PSMC3</t>
  </si>
  <si>
    <t>F1PBK7;J9NWA6</t>
  </si>
  <si>
    <t>PSMC4</t>
  </si>
  <si>
    <t>E2RH48</t>
  </si>
  <si>
    <t>PSMC5</t>
  </si>
  <si>
    <t>E2RM61;E2RC37</t>
  </si>
  <si>
    <t>PSMD1</t>
  </si>
  <si>
    <t>F1PX57</t>
  </si>
  <si>
    <t>PSMD11</t>
  </si>
  <si>
    <t>E2RJ26</t>
  </si>
  <si>
    <t>PSMD2</t>
  </si>
  <si>
    <t>E2RCP9</t>
  </si>
  <si>
    <t>PSMD3</t>
  </si>
  <si>
    <t>E2QUY7</t>
  </si>
  <si>
    <t>PTBP1</t>
  </si>
  <si>
    <t>J9P5T5;F1PCJ7</t>
  </si>
  <si>
    <t>PTMA</t>
  </si>
  <si>
    <t>J9NZA0</t>
  </si>
  <si>
    <t>RAB11B</t>
  </si>
  <si>
    <t>P62490;J9JHN1;E2RQ15</t>
  </si>
  <si>
    <t>RHOA</t>
  </si>
  <si>
    <t>F6XY66;P24406;E2RLH2;J9NUD2</t>
  </si>
  <si>
    <t>RNH1</t>
  </si>
  <si>
    <t>F1PK29</t>
  </si>
  <si>
    <t>RTN3</t>
  </si>
  <si>
    <t>J9P9U4;F1PVP5</t>
  </si>
  <si>
    <t>S100A10</t>
  </si>
  <si>
    <t>J9NYC2;E2RGM0;J9P5V4</t>
  </si>
  <si>
    <t>S100A14</t>
  </si>
  <si>
    <t>E2RP88</t>
  </si>
  <si>
    <t>S100A16</t>
  </si>
  <si>
    <t>E2RP76</t>
  </si>
  <si>
    <t>SARS</t>
  </si>
  <si>
    <t>E2R4D5</t>
  </si>
  <si>
    <t>SFN</t>
  </si>
  <si>
    <t>F1PQ93</t>
  </si>
  <si>
    <t>SHMT2</t>
  </si>
  <si>
    <t>E2R4L7</t>
  </si>
  <si>
    <t>SLC2A1</t>
  </si>
  <si>
    <t>F1PWN2;F6X8D7</t>
  </si>
  <si>
    <t>SRI</t>
  </si>
  <si>
    <t>E2RI17;J9P758</t>
  </si>
  <si>
    <t>SRP54</t>
  </si>
  <si>
    <t>P61010</t>
  </si>
  <si>
    <t>SRP72</t>
  </si>
  <si>
    <t>P33731</t>
  </si>
  <si>
    <t>SRP9</t>
  </si>
  <si>
    <t>F1Q0Z5;P21262</t>
  </si>
  <si>
    <t>STIP1</t>
  </si>
  <si>
    <t>F1P7V6</t>
  </si>
  <si>
    <t>SYNCRIP</t>
  </si>
  <si>
    <t>F6XIK8</t>
  </si>
  <si>
    <t>TARS</t>
  </si>
  <si>
    <t>E2RHW7</t>
  </si>
  <si>
    <t>TCP1</t>
  </si>
  <si>
    <t>E2R0L9</t>
  </si>
  <si>
    <t>TMOD3</t>
  </si>
  <si>
    <t>E2QWL1</t>
  </si>
  <si>
    <t>TPM3</t>
  </si>
  <si>
    <t>E2RB38</t>
  </si>
  <si>
    <t>TPT1</t>
  </si>
  <si>
    <t>E2RMA1;J9P3B9;F1PK55</t>
  </si>
  <si>
    <t>TUBB</t>
  </si>
  <si>
    <t>E2QSF4;J9NVB5</t>
  </si>
  <si>
    <t>TUBB6</t>
  </si>
  <si>
    <t>E2QYC2;J9NUU1</t>
  </si>
  <si>
    <t>TXNDC5</t>
  </si>
  <si>
    <t>F1PHP1</t>
  </si>
  <si>
    <t>UBA1</t>
  </si>
  <si>
    <t>E2RGH5;J9P920</t>
  </si>
  <si>
    <t>VARS</t>
  </si>
  <si>
    <t>E2RTJ7</t>
  </si>
  <si>
    <t>VIM</t>
  </si>
  <si>
    <t>F1PLS4;F1PGH6;E2RE99;F6UNV5;F6UNP7</t>
  </si>
  <si>
    <t>WARS</t>
  </si>
  <si>
    <t>E2RGG9</t>
  </si>
  <si>
    <t>WDR1</t>
  </si>
  <si>
    <t>F1PR93</t>
  </si>
  <si>
    <t>YWHAB</t>
  </si>
  <si>
    <t>F1PKW7</t>
  </si>
  <si>
    <t>YWHAG</t>
  </si>
  <si>
    <t>J9NRH5</t>
  </si>
  <si>
    <t>YWHAH</t>
  </si>
  <si>
    <t>J9P6N4</t>
  </si>
  <si>
    <t>YWHAZ</t>
  </si>
  <si>
    <t>F1PBL1;J9PAA1;J9P2E1;E2QZT7;J9P069</t>
  </si>
  <si>
    <t>PKPAPSSGKDy(p)V</t>
  </si>
  <si>
    <t>PRPGQPPKVKSEFNSy(p)</t>
  </si>
  <si>
    <t>PPKVKSEFNSy(p)SLTGYV</t>
  </si>
  <si>
    <t>PRSTGPGASLGTGy(p)D</t>
  </si>
  <si>
    <t xml:space="preserve">PGASLGTGy(p)DRKDYV    </t>
  </si>
  <si>
    <t xml:space="preserve">PGASLGTGYDRKDy(p)V    </t>
  </si>
  <si>
    <t xml:space="preserve">PYSAKYSAARSAAASNy(p)V </t>
  </si>
  <si>
    <t>SAPRRPTATGDy(p)DKKNYV</t>
  </si>
  <si>
    <t>SAPRRPTATGDYDKKNy(p)V</t>
  </si>
  <si>
    <t xml:space="preserve">TSAPAISRGPSEy(p)PTKNYV </t>
  </si>
  <si>
    <t xml:space="preserve">TSAPAISRGPSEYPTKNy(p)V </t>
  </si>
  <si>
    <t>VPRSYPKSNSSKEy(p)V</t>
  </si>
  <si>
    <t xml:space="preserve">SIPSRSGASGLDKRDy(p)V    </t>
  </si>
  <si>
    <t>DFKTTNPSKQFDKNAy(p)V</t>
  </si>
  <si>
    <t>DNRAPSVTSATHSGy(p)</t>
  </si>
  <si>
    <t xml:space="preserve">SVTSATHSGy(p)RLNDYV     </t>
  </si>
  <si>
    <t>KSYSAPRTETAKMy(p)A</t>
  </si>
  <si>
    <t>PRTETAKMy(p)AVDTRV</t>
  </si>
  <si>
    <t>RTEDEVQSYPSKHDy(p)V</t>
  </si>
  <si>
    <t>ACADVL</t>
  </si>
  <si>
    <t>E2QXA3;J9P0B6</t>
  </si>
  <si>
    <t>AHNAK</t>
  </si>
  <si>
    <t>J9P969</t>
  </si>
  <si>
    <t>ANXA1</t>
  </si>
  <si>
    <t>F1P6B7</t>
  </si>
  <si>
    <t>ANXA2</t>
  </si>
  <si>
    <t>Q6TEQ7;E2RKW9;J9PAF9;J9P1X3</t>
  </si>
  <si>
    <t>ARCN1</t>
  </si>
  <si>
    <t>F1PRT4</t>
  </si>
  <si>
    <t>ARF4</t>
  </si>
  <si>
    <t>J9P5N6;E2RDJ2;J9NXP8;E2RTD3</t>
  </si>
  <si>
    <t>ARF6</t>
  </si>
  <si>
    <t>E2RHL4</t>
  </si>
  <si>
    <t>ARL6IP5</t>
  </si>
  <si>
    <t>E2R4I1</t>
  </si>
  <si>
    <t>ATP1B3</t>
  </si>
  <si>
    <t>F1Q0S2</t>
  </si>
  <si>
    <t>ATP5F1B</t>
  </si>
  <si>
    <t>F1PDB4;F1PFA5</t>
  </si>
  <si>
    <t>ATP5IF1</t>
  </si>
  <si>
    <t>E2QYN4</t>
  </si>
  <si>
    <t>BCAP31</t>
  </si>
  <si>
    <t>E2R5S2;E2R4U9</t>
  </si>
  <si>
    <t>BZW2</t>
  </si>
  <si>
    <t>F1PUT4</t>
  </si>
  <si>
    <t>CLTC</t>
  </si>
  <si>
    <t>F1PHQ0;F1PGV0</t>
  </si>
  <si>
    <t>COMT</t>
  </si>
  <si>
    <t>F1P8Z9;REV__F1Q3X3</t>
  </si>
  <si>
    <t>CSE1L</t>
  </si>
  <si>
    <t>F1Q1V0</t>
  </si>
  <si>
    <t>CTSD</t>
  </si>
  <si>
    <t>Q4LAL9</t>
  </si>
  <si>
    <t>CYB5A</t>
  </si>
  <si>
    <t>E2R119;J9NYU6</t>
  </si>
  <si>
    <t>DHRS13</t>
  </si>
  <si>
    <t>F1PPL5</t>
  </si>
  <si>
    <t>DHRS2</t>
  </si>
  <si>
    <t>E2R1S9</t>
  </si>
  <si>
    <t>DNM2</t>
  </si>
  <si>
    <t>E2RNC3;F1PFB9;F1PFB8;F1PAK1</t>
  </si>
  <si>
    <t>E2REU6</t>
  </si>
  <si>
    <t>E2REU6;J9P1Z1;J9P8A2;CON__H-INV:HIT000015463;CON__Q9C075;CON__A2AB72</t>
  </si>
  <si>
    <t>EPCAM</t>
  </si>
  <si>
    <t>F1Q1M9;F1PM51</t>
  </si>
  <si>
    <t>ERP44</t>
  </si>
  <si>
    <t>F1PQG3;J9P5H8</t>
  </si>
  <si>
    <t>ESYT1</t>
  </si>
  <si>
    <t>F1PVB6;J9NRF6</t>
  </si>
  <si>
    <t>F1PW98</t>
  </si>
  <si>
    <t>F1PW98;F1PCM6;J9P9M8;F1PSA9;CON__Q3SY84;D6BR72;CON__REFSEQ:XP_092267;E2R2C8</t>
  </si>
  <si>
    <t>F1Q2N5</t>
  </si>
  <si>
    <t>GLS</t>
  </si>
  <si>
    <t>E2RJ93</t>
  </si>
  <si>
    <t>GNAI3</t>
  </si>
  <si>
    <t>F1P6Q0;F1P977;Q28300;E2R3I0;E2R4I7;E2RLG2;F1PPQ4;P63091;F6Y6T1</t>
  </si>
  <si>
    <t>HADH</t>
  </si>
  <si>
    <t>F6XHT8</t>
  </si>
  <si>
    <t>HADHA</t>
  </si>
  <si>
    <t>F1PIP0;J9P1E1</t>
  </si>
  <si>
    <t>HMGB1</t>
  </si>
  <si>
    <t>Q6YKA4;J9P699;J9NT34</t>
  </si>
  <si>
    <t>HNRNPM</t>
  </si>
  <si>
    <t>E2RMR3</t>
  </si>
  <si>
    <t>HSD17B4</t>
  </si>
  <si>
    <t>E2R4T7;E2R4T5</t>
  </si>
  <si>
    <t>HSDL2</t>
  </si>
  <si>
    <t>F1Q3R2;F1Q3R0</t>
  </si>
  <si>
    <t>HSPD1</t>
  </si>
  <si>
    <t>E2QUU5;J9PB46;J9NV23;J9PAK1</t>
  </si>
  <si>
    <t>IPO5</t>
  </si>
  <si>
    <t>E2RF06</t>
  </si>
  <si>
    <t>ITGA2</t>
  </si>
  <si>
    <t>E2REA9</t>
  </si>
  <si>
    <t>ITGB1</t>
  </si>
  <si>
    <t>E2RT60</t>
  </si>
  <si>
    <t>J9NWJ5</t>
  </si>
  <si>
    <t>J9NWJ5;P99505</t>
  </si>
  <si>
    <t>KRT19</t>
  </si>
  <si>
    <t>F1Q0N9;CON__P08727;CON__P19001;E2R8Q7;J9P4Q9;F1PYV0;E2R226;CON__Q99456;J9JHV3;CON__Q8N1A0;E2RKR1;CON__Q9D312</t>
  </si>
  <si>
    <t>KRT86</t>
  </si>
  <si>
    <t>F1PRB0;E2RS09</t>
  </si>
  <si>
    <t>LAD1</t>
  </si>
  <si>
    <t>F6XZH6</t>
  </si>
  <si>
    <t>LDHA</t>
  </si>
  <si>
    <t>F1PVW0;E2RA64;J9P1U5;F1PUW6</t>
  </si>
  <si>
    <t>LGALS3</t>
  </si>
  <si>
    <t>P38486;F6PME1</t>
  </si>
  <si>
    <t>LMAN1</t>
  </si>
  <si>
    <t>E2QW60</t>
  </si>
  <si>
    <t>LMAN2</t>
  </si>
  <si>
    <t>P49256;J9P396</t>
  </si>
  <si>
    <t>LOC100687687</t>
  </si>
  <si>
    <t>A0A075B5H7;J9NU47;D0VWQ4;J9P6P5;J9P9C5;J9P1B4;J9NWR0;J9JHU1</t>
  </si>
  <si>
    <t>LOC102153978</t>
  </si>
  <si>
    <t>F1PQN5;F1Q1C8;J9P0V2</t>
  </si>
  <si>
    <t>LOC106559694</t>
  </si>
  <si>
    <t>F1PTZ9;F1P7C9;F1PYE8;F1PFN3</t>
  </si>
  <si>
    <t>LOC607841</t>
  </si>
  <si>
    <t>E2RQS7;E2RQC6;J9NSB8</t>
  </si>
  <si>
    <t>LYPLA2</t>
  </si>
  <si>
    <t>J9PAN4</t>
  </si>
  <si>
    <t>MDH2</t>
  </si>
  <si>
    <t>F1PYG8;J9NY79;J9NYH5;J9NRZ0;J9NTU1;J9PAR1</t>
  </si>
  <si>
    <t>NDRG1</t>
  </si>
  <si>
    <t>E2RMB9</t>
  </si>
  <si>
    <t>NPC2</t>
  </si>
  <si>
    <t>Q28895;F1PAR9</t>
  </si>
  <si>
    <t>PCBP1</t>
  </si>
  <si>
    <t>J9P7Y9;E2RG64</t>
  </si>
  <si>
    <t>PDCD6</t>
  </si>
  <si>
    <t>F1Q1H3</t>
  </si>
  <si>
    <t>PEF1</t>
  </si>
  <si>
    <t>F1Q385;J9P0W4</t>
  </si>
  <si>
    <t>PKM</t>
  </si>
  <si>
    <t>F1PHR2</t>
  </si>
  <si>
    <t>PLEC</t>
  </si>
  <si>
    <t>F1PHS5;J9NZV2;F1Q1P4;J9PAW7</t>
  </si>
  <si>
    <t>PON2</t>
  </si>
  <si>
    <t>P54832;F1PSG5</t>
  </si>
  <si>
    <t>PSAP</t>
  </si>
  <si>
    <t>E2RLF1</t>
  </si>
  <si>
    <t>PTGR1</t>
  </si>
  <si>
    <t>E2R002</t>
  </si>
  <si>
    <t>RAB1A</t>
  </si>
  <si>
    <t>P62822;F1Q0H3</t>
  </si>
  <si>
    <t>RAB1B</t>
  </si>
  <si>
    <t>F1PVP9;F6XUK4;J9NWR1</t>
  </si>
  <si>
    <t>RAB2A</t>
  </si>
  <si>
    <t>P61105;G1K288;J9NWA7;E2RLX7</t>
  </si>
  <si>
    <t>RAB6A</t>
  </si>
  <si>
    <t>J9P652;J9NZU8;J9P4B9</t>
  </si>
  <si>
    <t>RAB7A</t>
  </si>
  <si>
    <t>P18067</t>
  </si>
  <si>
    <t>RPL10L</t>
  </si>
  <si>
    <t>J9PBD3</t>
  </si>
  <si>
    <t>RRM1</t>
  </si>
  <si>
    <t>E2R8P1</t>
  </si>
  <si>
    <t>RTN4</t>
  </si>
  <si>
    <t>E2R925;J9P0R7</t>
  </si>
  <si>
    <t>S100A11</t>
  </si>
  <si>
    <t>F1PFF2</t>
  </si>
  <si>
    <t>S100A6</t>
  </si>
  <si>
    <t>E2R5P5</t>
  </si>
  <si>
    <t>S100P</t>
  </si>
  <si>
    <t>F1P778</t>
  </si>
  <si>
    <t>SCP2</t>
  </si>
  <si>
    <t>J9P746</t>
  </si>
  <si>
    <t>SERBP1</t>
  </si>
  <si>
    <t>E2RMN6</t>
  </si>
  <si>
    <t>SERPINH1</t>
  </si>
  <si>
    <t>E2RHY7</t>
  </si>
  <si>
    <t>SLC25A3</t>
  </si>
  <si>
    <t>F1PXY4;F1PVF1;J9NZZ1;J9P022</t>
  </si>
  <si>
    <t>SLC2A3</t>
  </si>
  <si>
    <t>P47842;F1PPK3</t>
  </si>
  <si>
    <t>SLC3A2</t>
  </si>
  <si>
    <t>F1PRC5</t>
  </si>
  <si>
    <t>STT3A</t>
  </si>
  <si>
    <t>F1PJP5;A0A1W2NC67</t>
  </si>
  <si>
    <t>SUCLA2</t>
  </si>
  <si>
    <t>F1PPC7</t>
  </si>
  <si>
    <t>SUCLG1</t>
  </si>
  <si>
    <t>E2R0Y5</t>
  </si>
  <si>
    <t>SUCLG2</t>
  </si>
  <si>
    <t>F1PTK1;E2QUC3</t>
  </si>
  <si>
    <t>TAGLN2</t>
  </si>
  <si>
    <t>F1P6P2;E2RE61</t>
  </si>
  <si>
    <t>TFRC</t>
  </si>
  <si>
    <t>F1PEN6;Q9GLD3</t>
  </si>
  <si>
    <t>TM9SF3</t>
  </si>
  <si>
    <t>E2RSD0</t>
  </si>
  <si>
    <t>TMED7</t>
  </si>
  <si>
    <t>J9PB00;E2R3T9</t>
  </si>
  <si>
    <t>TMED9</t>
  </si>
  <si>
    <t>F6XD36</t>
  </si>
  <si>
    <t>TMEM43</t>
  </si>
  <si>
    <t>J9PA19;F1PPC9</t>
  </si>
  <si>
    <t>TRAP1</t>
  </si>
  <si>
    <t>J9NSW0;F1PXQ9</t>
  </si>
  <si>
    <t>TUBA1B</t>
  </si>
  <si>
    <t>L7N0B2</t>
  </si>
  <si>
    <t>UBQLN1</t>
  </si>
  <si>
    <t>E2RPC0;F1PBG5;J9NXI0</t>
  </si>
  <si>
    <t>XPO1</t>
  </si>
  <si>
    <t>E2R9K4</t>
  </si>
  <si>
    <t>Annotation</t>
  </si>
  <si>
    <t>Uniprot.ID</t>
  </si>
  <si>
    <t>CLDN01</t>
  </si>
  <si>
    <t>CLDN02</t>
  </si>
  <si>
    <t>CLDN03</t>
  </si>
  <si>
    <t>CLDN04</t>
  </si>
  <si>
    <t>CLDN05</t>
  </si>
  <si>
    <t>CLDN06</t>
  </si>
  <si>
    <t>CLDN07</t>
  </si>
  <si>
    <t>CLDN08</t>
  </si>
  <si>
    <t>CLDN09</t>
  </si>
  <si>
    <t>CLDN10</t>
  </si>
  <si>
    <t>CLDN11</t>
  </si>
  <si>
    <t>CLDN12</t>
  </si>
  <si>
    <t>CLDN14</t>
  </si>
  <si>
    <t>CLDN15</t>
  </si>
  <si>
    <t>CLDN16</t>
  </si>
  <si>
    <t>CLDN18.1</t>
  </si>
  <si>
    <t>CLDN18.2</t>
  </si>
  <si>
    <t>CLDN19A</t>
  </si>
  <si>
    <t>CLDN19B</t>
  </si>
  <si>
    <t>CLDN20</t>
  </si>
  <si>
    <t>CLDN22</t>
  </si>
  <si>
    <t>CLDN23</t>
  </si>
  <si>
    <t>CLDN24</t>
  </si>
  <si>
    <t>01 Tight junction</t>
  </si>
  <si>
    <t>CLDN3</t>
  </si>
  <si>
    <t>Q95KM5</t>
  </si>
  <si>
    <t>NA</t>
  </si>
  <si>
    <t>CLDN7</t>
  </si>
  <si>
    <t>E2R5S3</t>
  </si>
  <si>
    <t>F1PM51, F1Q1M9</t>
  </si>
  <si>
    <t>LSR</t>
  </si>
  <si>
    <t>F1PKT2</t>
  </si>
  <si>
    <t>MARVELD3</t>
  </si>
  <si>
    <t>J9NYT4</t>
  </si>
  <si>
    <t>MPP7</t>
  </si>
  <si>
    <t>F1P8X0</t>
  </si>
  <si>
    <t>OCLN</t>
  </si>
  <si>
    <t>E2R3X4</t>
  </si>
  <si>
    <t>PATJ</t>
  </si>
  <si>
    <t>J9JHV1</t>
  </si>
  <si>
    <t>RAP2B</t>
  </si>
  <si>
    <t>J9NZ45</t>
  </si>
  <si>
    <t>RAP2C</t>
  </si>
  <si>
    <t>F1PPL6</t>
  </si>
  <si>
    <t>TGFBR1</t>
  </si>
  <si>
    <t>J9NST9</t>
  </si>
  <si>
    <t>TJP1</t>
  </si>
  <si>
    <t>F1PMA1</t>
  </si>
  <si>
    <t>VAPA</t>
  </si>
  <si>
    <t>02 Adherens junction</t>
  </si>
  <si>
    <t>CDH3</t>
  </si>
  <si>
    <t>F1PAA3</t>
  </si>
  <si>
    <t>CNN2</t>
  </si>
  <si>
    <t>E2R5Q1</t>
  </si>
  <si>
    <t>CNN3</t>
  </si>
  <si>
    <t>F1P9W2</t>
  </si>
  <si>
    <t>DAG1</t>
  </si>
  <si>
    <t>Q9TSZ6</t>
  </si>
  <si>
    <t>EHD4</t>
  </si>
  <si>
    <t>F1P719</t>
  </si>
  <si>
    <t>EMD</t>
  </si>
  <si>
    <t>J9P3Z7</t>
  </si>
  <si>
    <t>EPHA2</t>
  </si>
  <si>
    <t>F1Q4C5</t>
  </si>
  <si>
    <t>ESYT2</t>
  </si>
  <si>
    <t>F1P8K0</t>
  </si>
  <si>
    <t>EZR</t>
  </si>
  <si>
    <t>E2RSI6</t>
  </si>
  <si>
    <t>GPRC5A</t>
  </si>
  <si>
    <t>F1PHN5</t>
  </si>
  <si>
    <t>HSPA8</t>
  </si>
  <si>
    <t>E2R0T6</t>
  </si>
  <si>
    <t>KTN1</t>
  </si>
  <si>
    <t>E2RG27</t>
  </si>
  <si>
    <t>LASP1</t>
  </si>
  <si>
    <t>J9P3M1</t>
  </si>
  <si>
    <t>LMO7</t>
  </si>
  <si>
    <t>F1PG65</t>
  </si>
  <si>
    <t>LYN</t>
  </si>
  <si>
    <t>E2RBB8</t>
  </si>
  <si>
    <t>NECTIN2</t>
  </si>
  <si>
    <t>F1PWL4</t>
  </si>
  <si>
    <t>PKP2</t>
  </si>
  <si>
    <t>E2RHY0</t>
  </si>
  <si>
    <t>PVR</t>
  </si>
  <si>
    <t>F1PVS7</t>
  </si>
  <si>
    <t>P62490</t>
  </si>
  <si>
    <t>P62822</t>
  </si>
  <si>
    <t>SDCBP</t>
  </si>
  <si>
    <t>F1PKR0</t>
  </si>
  <si>
    <t>TES</t>
  </si>
  <si>
    <t>E2RDJ9</t>
  </si>
  <si>
    <t>TMPO</t>
  </si>
  <si>
    <t>E2R4J2</t>
  </si>
  <si>
    <t>VAPB</t>
  </si>
  <si>
    <t>E2RRB7</t>
  </si>
  <si>
    <t>VEZT</t>
  </si>
  <si>
    <t>J9NWM8</t>
  </si>
  <si>
    <t>03 Cell junction</t>
  </si>
  <si>
    <t>L7N071</t>
  </si>
  <si>
    <t>ADAM17</t>
  </si>
  <si>
    <t>F1PFZ9</t>
  </si>
  <si>
    <t>ARHGAP21</t>
  </si>
  <si>
    <t>F1PJH8</t>
  </si>
  <si>
    <t>ATAD1</t>
  </si>
  <si>
    <t>E2RHY1</t>
  </si>
  <si>
    <t>CASK</t>
  </si>
  <si>
    <t>J9NZ27</t>
  </si>
  <si>
    <t>CDC42</t>
  </si>
  <si>
    <t>P60952</t>
  </si>
  <si>
    <t>CHRNB1</t>
  </si>
  <si>
    <t>F6XTV7</t>
  </si>
  <si>
    <t>COL17A1</t>
  </si>
  <si>
    <t>F6XBP8</t>
  </si>
  <si>
    <t>HPN</t>
  </si>
  <si>
    <t>E2RKP5</t>
  </si>
  <si>
    <t>KCNK1</t>
  </si>
  <si>
    <t>F1PWQ7</t>
  </si>
  <si>
    <t>PI4K2A</t>
  </si>
  <si>
    <t>E2RB45</t>
  </si>
  <si>
    <t>PKP4</t>
  </si>
  <si>
    <t>J9NU50</t>
  </si>
  <si>
    <t>PTK7</t>
  </si>
  <si>
    <t>E2RMT2</t>
  </si>
  <si>
    <t>RABAC1</t>
  </si>
  <si>
    <t>Q8HY39</t>
  </si>
  <si>
    <t>RAP1A</t>
  </si>
  <si>
    <t>E2R2M7</t>
  </si>
  <si>
    <t>RAP1B</t>
  </si>
  <si>
    <t>E2R2K4</t>
  </si>
  <si>
    <t>RGS17</t>
  </si>
  <si>
    <t>F6V7Y8</t>
  </si>
  <si>
    <t>SCAMP1</t>
  </si>
  <si>
    <t>J9NWM0</t>
  </si>
  <si>
    <t>F1PWN2</t>
  </si>
  <si>
    <t>TFB2M</t>
  </si>
  <si>
    <t>J9P119</t>
  </si>
  <si>
    <t>VAMP2</t>
  </si>
  <si>
    <t>J9P1V7</t>
  </si>
  <si>
    <t>VAMP7</t>
  </si>
  <si>
    <t>E2R5S5</t>
  </si>
  <si>
    <t>04 Apical plasma membrane</t>
  </si>
  <si>
    <t>ABCB1</t>
  </si>
  <si>
    <t>Q4PLA8</t>
  </si>
  <si>
    <t>ATP1A1</t>
  </si>
  <si>
    <t>J9NZA9</t>
  </si>
  <si>
    <t>ATP2B1</t>
  </si>
  <si>
    <t>E2R7S1</t>
  </si>
  <si>
    <t>CAV1</t>
  </si>
  <si>
    <t>P33724</t>
  </si>
  <si>
    <t>CIB1</t>
  </si>
  <si>
    <t>E2RRH5</t>
  </si>
  <si>
    <t>ERBB2</t>
  </si>
  <si>
    <t>O18735</t>
  </si>
  <si>
    <t>FZD6</t>
  </si>
  <si>
    <t>Q8WMU5</t>
  </si>
  <si>
    <t>GJA1</t>
  </si>
  <si>
    <t>J9P7X9, Q6S9C0</t>
  </si>
  <si>
    <t>MUC1</t>
  </si>
  <si>
    <t>F1Q3G6, J9P6J1</t>
  </si>
  <si>
    <t>MUC20</t>
  </si>
  <si>
    <t>F1PJ84</t>
  </si>
  <si>
    <t>PROM2</t>
  </si>
  <si>
    <t>F1PQT5</t>
  </si>
  <si>
    <t>RAB27A</t>
  </si>
  <si>
    <t>Q1HE58</t>
  </si>
  <si>
    <t>SLC22A18</t>
  </si>
  <si>
    <t>F1PUT8</t>
  </si>
  <si>
    <t>SLC4A2</t>
  </si>
  <si>
    <t>E2RCJ6</t>
  </si>
  <si>
    <t>SLC7A5</t>
  </si>
  <si>
    <t>F1PH98</t>
  </si>
  <si>
    <t>SLC9A1</t>
  </si>
  <si>
    <t>F1PID1</t>
  </si>
  <si>
    <t>STXBP2</t>
  </si>
  <si>
    <t>Q28288</t>
  </si>
  <si>
    <t>TMEM30A</t>
  </si>
  <si>
    <t>E2R2Z8</t>
  </si>
  <si>
    <t>UPK1B</t>
  </si>
  <si>
    <t>E2QUQ7</t>
  </si>
  <si>
    <t>UPK3A</t>
  </si>
  <si>
    <t>E2QT48</t>
  </si>
  <si>
    <t>05 Basolateral plasma membrane</t>
  </si>
  <si>
    <t>ABCC4</t>
  </si>
  <si>
    <t>F1PNA2</t>
  </si>
  <si>
    <t>ATP2B4</t>
  </si>
  <si>
    <t>F1PHQ7</t>
  </si>
  <si>
    <t>ATP7B</t>
  </si>
  <si>
    <t>F1PJE7</t>
  </si>
  <si>
    <t>CDH17</t>
  </si>
  <si>
    <t>J9NTL4</t>
  </si>
  <si>
    <t>CNNM4</t>
  </si>
  <si>
    <t>F1PJ05</t>
  </si>
  <si>
    <t>HEPH</t>
  </si>
  <si>
    <t>F1P7M1</t>
  </si>
  <si>
    <t>ITGA3</t>
  </si>
  <si>
    <t>F1Q439</t>
  </si>
  <si>
    <t>ST14</t>
  </si>
  <si>
    <t>F1PF63</t>
  </si>
  <si>
    <t>STX4</t>
  </si>
  <si>
    <t>F6V9G5</t>
  </si>
  <si>
    <t>F1PEN6</t>
  </si>
  <si>
    <t>06 Cytoskeleton</t>
  </si>
  <si>
    <t>ABLIM1</t>
  </si>
  <si>
    <t>J9P5B6</t>
  </si>
  <si>
    <t>AFAP1</t>
  </si>
  <si>
    <t>F1PFF6</t>
  </si>
  <si>
    <t>AURKA</t>
  </si>
  <si>
    <t>J9NYY2</t>
  </si>
  <si>
    <t>CHP1</t>
  </si>
  <si>
    <t>E2RPH3</t>
  </si>
  <si>
    <t>CKAP4</t>
  </si>
  <si>
    <t>F1PEI2</t>
  </si>
  <si>
    <t>CORO1C</t>
  </si>
  <si>
    <t>F1Q1F6</t>
  </si>
  <si>
    <t>DHCR24</t>
  </si>
  <si>
    <t>F1PXA2</t>
  </si>
  <si>
    <t>EVC2</t>
  </si>
  <si>
    <t>F1PZ45</t>
  </si>
  <si>
    <t>HSPB1</t>
  </si>
  <si>
    <t>F1PYE3</t>
  </si>
  <si>
    <t>MFN2</t>
  </si>
  <si>
    <t>E2R3M9</t>
  </si>
  <si>
    <t>MPP1</t>
  </si>
  <si>
    <t>F1PFU5</t>
  </si>
  <si>
    <t>NDC1</t>
  </si>
  <si>
    <t>E2R294</t>
  </si>
  <si>
    <t>PLK1</t>
  </si>
  <si>
    <t>J9P0Q4</t>
  </si>
  <si>
    <t>PPP2R1A</t>
  </si>
  <si>
    <t>F1PX75</t>
  </si>
  <si>
    <t>RAB5A</t>
  </si>
  <si>
    <t>P18066</t>
  </si>
  <si>
    <t>RASSF1</t>
  </si>
  <si>
    <t>F6X6F4</t>
  </si>
  <si>
    <t>SGCB</t>
  </si>
  <si>
    <t>J9P0F1</t>
  </si>
  <si>
    <t>SLC30A9</t>
  </si>
  <si>
    <t>F1PHJ0</t>
  </si>
  <si>
    <t>SLC7A11</t>
  </si>
  <si>
    <t>F1PEX1</t>
  </si>
  <si>
    <t>STOM</t>
  </si>
  <si>
    <t>F1PFS1</t>
  </si>
  <si>
    <t>STUB1</t>
  </si>
  <si>
    <t>J9NRV4</t>
  </si>
  <si>
    <t>TPM4</t>
  </si>
  <si>
    <t>F6X7L0</t>
  </si>
  <si>
    <t>TPX2</t>
  </si>
  <si>
    <t>E2RLT4</t>
  </si>
  <si>
    <t>07 Caveola-Endosome-Lysosome</t>
  </si>
  <si>
    <t>ANKRD13A</t>
  </si>
  <si>
    <t>F1PS53</t>
  </si>
  <si>
    <t>ANKRD27</t>
  </si>
  <si>
    <t>F1PYJ6</t>
  </si>
  <si>
    <t>ANTXR2</t>
  </si>
  <si>
    <t>E2R0J4</t>
  </si>
  <si>
    <t>ATP11A</t>
  </si>
  <si>
    <t>F1PX25</t>
  </si>
  <si>
    <t>ATP6AP1</t>
  </si>
  <si>
    <t>F1PWQ1</t>
  </si>
  <si>
    <t>CAV2</t>
  </si>
  <si>
    <t>O46550</t>
  </si>
  <si>
    <t>CCDC115</t>
  </si>
  <si>
    <t>J9JHV9</t>
  </si>
  <si>
    <t>CHMP6</t>
  </si>
  <si>
    <t>F1PRE3</t>
  </si>
  <si>
    <t>DERL2</t>
  </si>
  <si>
    <t>J9P7F3</t>
  </si>
  <si>
    <t>DNAJC13</t>
  </si>
  <si>
    <t>E2R6R6</t>
  </si>
  <si>
    <t>F2RL1</t>
  </si>
  <si>
    <t>C4TGH8</t>
  </si>
  <si>
    <t>GLMP</t>
  </si>
  <si>
    <t>F6UZQ0</t>
  </si>
  <si>
    <t>GOSR2</t>
  </si>
  <si>
    <t>E2RMM0</t>
  </si>
  <si>
    <t>HMOX1</t>
  </si>
  <si>
    <t>F1P8U7</t>
  </si>
  <si>
    <t>ITM2B</t>
  </si>
  <si>
    <t>F1PQ10</t>
  </si>
  <si>
    <t>ITM2C</t>
  </si>
  <si>
    <t>J9NX68</t>
  </si>
  <si>
    <t>LAMTOR1</t>
  </si>
  <si>
    <t>E2QWJ8</t>
  </si>
  <si>
    <t>LRPAP1</t>
  </si>
  <si>
    <t>F1PAG7</t>
  </si>
  <si>
    <t>LY96</t>
  </si>
  <si>
    <t>J9PAX4</t>
  </si>
  <si>
    <t>M6PR</t>
  </si>
  <si>
    <t>E2R4C1</t>
  </si>
  <si>
    <t>NRP1</t>
  </si>
  <si>
    <t>F6UNY1</t>
  </si>
  <si>
    <t>OCIAD1</t>
  </si>
  <si>
    <t>E2R8D8</t>
  </si>
  <si>
    <t>F1PSG5</t>
  </si>
  <si>
    <t>PRAF2</t>
  </si>
  <si>
    <t>E2R730</t>
  </si>
  <si>
    <t>PTGS2</t>
  </si>
  <si>
    <t>Q8SPQ9</t>
  </si>
  <si>
    <t>RAB11FIP1</t>
  </si>
  <si>
    <t>F6XPC2</t>
  </si>
  <si>
    <t>RAB23</t>
  </si>
  <si>
    <t>E2QWS2</t>
  </si>
  <si>
    <t>RAB31</t>
  </si>
  <si>
    <t>E2R5A5</t>
  </si>
  <si>
    <t>RAB35</t>
  </si>
  <si>
    <t>J9P6H6</t>
  </si>
  <si>
    <t>RAB43</t>
  </si>
  <si>
    <t>E2RP90</t>
  </si>
  <si>
    <t>RAB5B</t>
  </si>
  <si>
    <t>E2QW69</t>
  </si>
  <si>
    <t>RAB5C</t>
  </si>
  <si>
    <t>P51147</t>
  </si>
  <si>
    <t>J9NYJ8, J9P652</t>
  </si>
  <si>
    <t>RAB9A</t>
  </si>
  <si>
    <t>P24408</t>
  </si>
  <si>
    <t>RAC1</t>
  </si>
  <si>
    <t>F1P7Q4, P62999</t>
  </si>
  <si>
    <t>SCARB1</t>
  </si>
  <si>
    <t>F1PQT1</t>
  </si>
  <si>
    <t>SDF4</t>
  </si>
  <si>
    <t>F1P9P7</t>
  </si>
  <si>
    <t>SMPD2</t>
  </si>
  <si>
    <t>E2RQN3</t>
  </si>
  <si>
    <t>STEAP3</t>
  </si>
  <si>
    <t>F1P8R0</t>
  </si>
  <si>
    <t>SUN2</t>
  </si>
  <si>
    <t>J9NSY5</t>
  </si>
  <si>
    <t>TM9SF4</t>
  </si>
  <si>
    <t>F1PWE3</t>
  </si>
  <si>
    <t>TMEM165</t>
  </si>
  <si>
    <t>F1PU63</t>
  </si>
  <si>
    <t>TMEM59</t>
  </si>
  <si>
    <t>F6Y579</t>
  </si>
  <si>
    <t>TPP1</t>
  </si>
  <si>
    <t>Q9XSB8</t>
  </si>
  <si>
    <t>VAMP5</t>
  </si>
  <si>
    <t>F1Q136</t>
  </si>
  <si>
    <t>VAMP8</t>
  </si>
  <si>
    <t>E2QUL2</t>
  </si>
  <si>
    <t>VPS35</t>
  </si>
  <si>
    <t>E2QRX1</t>
  </si>
  <si>
    <t>VPS45</t>
  </si>
  <si>
    <t>F6Y241</t>
  </si>
  <si>
    <t>VTI1A</t>
  </si>
  <si>
    <t>J9NRK3</t>
  </si>
  <si>
    <t>VTI1B</t>
  </si>
  <si>
    <t>J9NYA0</t>
  </si>
  <si>
    <t>WDFY1</t>
  </si>
  <si>
    <t>F1Q0K8</t>
  </si>
  <si>
    <t>WLS</t>
  </si>
  <si>
    <t>E2QUQ5</t>
  </si>
  <si>
    <t>08 Integral component of plasma membrane</t>
  </si>
  <si>
    <t>ABCC5</t>
  </si>
  <si>
    <t>F1P857</t>
  </si>
  <si>
    <t>ACVR1</t>
  </si>
  <si>
    <t>E2RKJ3</t>
  </si>
  <si>
    <t>ADGRE5</t>
  </si>
  <si>
    <t>Q2Q423</t>
  </si>
  <si>
    <t>ADGRG1</t>
  </si>
  <si>
    <t>F6UZY1</t>
  </si>
  <si>
    <t>APH1A</t>
  </si>
  <si>
    <t>E2R5H5</t>
  </si>
  <si>
    <t>ATP13A1</t>
  </si>
  <si>
    <t>F1PRS5</t>
  </si>
  <si>
    <t>ATP2A2</t>
  </si>
  <si>
    <t>O46674</t>
  </si>
  <si>
    <t>ATP2C1</t>
  </si>
  <si>
    <t>E2QTW8</t>
  </si>
  <si>
    <t>ATRN</t>
  </si>
  <si>
    <t>F1Q117</t>
  </si>
  <si>
    <t>BCAM</t>
  </si>
  <si>
    <t>J9P3V6</t>
  </si>
  <si>
    <t>BCAP29</t>
  </si>
  <si>
    <t>J9NUF1</t>
  </si>
  <si>
    <t>CD99</t>
  </si>
  <si>
    <t>J9PA14</t>
  </si>
  <si>
    <t>EPHA1</t>
  </si>
  <si>
    <t>E2R6A6</t>
  </si>
  <si>
    <t>FLVCR1</t>
  </si>
  <si>
    <t>E2RSI2</t>
  </si>
  <si>
    <t>IGF1R</t>
  </si>
  <si>
    <t>F1PXU6</t>
  </si>
  <si>
    <t>ITPR3</t>
  </si>
  <si>
    <t>E2RMC0</t>
  </si>
  <si>
    <t>JAG2</t>
  </si>
  <si>
    <t>F1PRK6</t>
  </si>
  <si>
    <t>MAGT1</t>
  </si>
  <si>
    <t>J9P5W3</t>
  </si>
  <si>
    <t>MET</t>
  </si>
  <si>
    <t>Q75ZY9</t>
  </si>
  <si>
    <t>MPZL1</t>
  </si>
  <si>
    <t>J9NSZ7</t>
  </si>
  <si>
    <t>NCSTN</t>
  </si>
  <si>
    <t>F1PU73</t>
  </si>
  <si>
    <t>NOTCH2</t>
  </si>
  <si>
    <t>F1PS94</t>
  </si>
  <si>
    <t>NPR3</t>
  </si>
  <si>
    <t>E2R6Z0</t>
  </si>
  <si>
    <t>P2RY2</t>
  </si>
  <si>
    <t>E2RDZ5</t>
  </si>
  <si>
    <t>PLXNA4</t>
  </si>
  <si>
    <t>F1PKX9</t>
  </si>
  <si>
    <t>PLXNB2</t>
  </si>
  <si>
    <t>F1P9S5</t>
  </si>
  <si>
    <t>PROCR</t>
  </si>
  <si>
    <t>F6XR14</t>
  </si>
  <si>
    <t>PTGER2</t>
  </si>
  <si>
    <t>F1P776</t>
  </si>
  <si>
    <t>PTPRF</t>
  </si>
  <si>
    <t>E2RE80</t>
  </si>
  <si>
    <t>PTPRZ1</t>
  </si>
  <si>
    <t>F1PGN5</t>
  </si>
  <si>
    <t>SLC12A4</t>
  </si>
  <si>
    <t>Q5KU49</t>
  </si>
  <si>
    <t>SLC1A5</t>
  </si>
  <si>
    <t>F1PPI5</t>
  </si>
  <si>
    <t>SLC20A1</t>
  </si>
  <si>
    <t>E2QUQ6</t>
  </si>
  <si>
    <t>SLC25A11</t>
  </si>
  <si>
    <t>E2R578</t>
  </si>
  <si>
    <t>SLC25A13</t>
  </si>
  <si>
    <t>F1PSC0</t>
  </si>
  <si>
    <t>F1PXY4</t>
  </si>
  <si>
    <t>SLC25A4</t>
  </si>
  <si>
    <t>E2R685</t>
  </si>
  <si>
    <t>SLC25A5</t>
  </si>
  <si>
    <t>F1PRL5</t>
  </si>
  <si>
    <t>P47842</t>
  </si>
  <si>
    <t>SLC5A3</t>
  </si>
  <si>
    <t>P31637</t>
  </si>
  <si>
    <t>SLC5A6</t>
  </si>
  <si>
    <t>E2R9T1</t>
  </si>
  <si>
    <t>SLC6A6</t>
  </si>
  <si>
    <t>Q00589</t>
  </si>
  <si>
    <t>SLC7A1</t>
  </si>
  <si>
    <t>E2QU34</t>
  </si>
  <si>
    <t>SLCO4A1</t>
  </si>
  <si>
    <t>F1PNF5</t>
  </si>
  <si>
    <t>SLMAP</t>
  </si>
  <si>
    <t>E2QUI2</t>
  </si>
  <si>
    <t>STIM1</t>
  </si>
  <si>
    <t>F1PIS1</t>
  </si>
  <si>
    <t>THBD</t>
  </si>
  <si>
    <t>F1PB37</t>
  </si>
  <si>
    <t>TMEM11</t>
  </si>
  <si>
    <t>E2RMQ9</t>
  </si>
  <si>
    <t>TMPRSS11E</t>
  </si>
  <si>
    <t>F1Q3A2</t>
  </si>
  <si>
    <t>TNFRSF1A</t>
  </si>
  <si>
    <t>F1PNY7</t>
  </si>
  <si>
    <t>TNFSF10</t>
  </si>
  <si>
    <t>F1PWB1</t>
  </si>
  <si>
    <t>TSPAN6</t>
  </si>
  <si>
    <t>F1PMP0</t>
  </si>
  <si>
    <t>09 Plasma membrane</t>
  </si>
  <si>
    <t>ABCA3</t>
  </si>
  <si>
    <t>F1Q1F1</t>
  </si>
  <si>
    <t>ABCA8</t>
  </si>
  <si>
    <t>F6Y634</t>
  </si>
  <si>
    <t>ABCC10</t>
  </si>
  <si>
    <t>F1PF73</t>
  </si>
  <si>
    <t>ABHD12</t>
  </si>
  <si>
    <t>E2RJG6</t>
  </si>
  <si>
    <t>ACOX1</t>
  </si>
  <si>
    <t>F1P668</t>
  </si>
  <si>
    <t>ACSL1</t>
  </si>
  <si>
    <t>E2QUL3</t>
  </si>
  <si>
    <t>ADAM10</t>
  </si>
  <si>
    <t>F1PGR0</t>
  </si>
  <si>
    <t>ADGRG6</t>
  </si>
  <si>
    <t>F1PBM0</t>
  </si>
  <si>
    <t>ADGRV1</t>
  </si>
  <si>
    <t>F1PVA2</t>
  </si>
  <si>
    <t>ALDH3B1</t>
  </si>
  <si>
    <t>E2QZ39</t>
  </si>
  <si>
    <t>ANO10</t>
  </si>
  <si>
    <t>E2RCN8</t>
  </si>
  <si>
    <t>ASPH</t>
  </si>
  <si>
    <t>J9P2Q3</t>
  </si>
  <si>
    <t>ATP6AP2</t>
  </si>
  <si>
    <t>E2RJH2</t>
  </si>
  <si>
    <t>CALM1</t>
  </si>
  <si>
    <t>E2REK6</t>
  </si>
  <si>
    <t>CDCP1</t>
  </si>
  <si>
    <t>F1PV63</t>
  </si>
  <si>
    <t>CDIPT</t>
  </si>
  <si>
    <t>J9PAT0</t>
  </si>
  <si>
    <t>CNNM3</t>
  </si>
  <si>
    <t>E2RGW9</t>
  </si>
  <si>
    <t>F1P8Z9</t>
  </si>
  <si>
    <t>COQ8B</t>
  </si>
  <si>
    <t>J9NW80</t>
  </si>
  <si>
    <t>CPD</t>
  </si>
  <si>
    <t>E2R830</t>
  </si>
  <si>
    <t>DAAM1</t>
  </si>
  <si>
    <t>E2R292</t>
  </si>
  <si>
    <t>DGKE</t>
  </si>
  <si>
    <t>E2RLE5</t>
  </si>
  <si>
    <t>DNAJC1</t>
  </si>
  <si>
    <t>F1PMR9</t>
  </si>
  <si>
    <t>EFR3A</t>
  </si>
  <si>
    <t>E2RCW6</t>
  </si>
  <si>
    <t>EPN1</t>
  </si>
  <si>
    <t>F6X6H3</t>
  </si>
  <si>
    <t>EPN3</t>
  </si>
  <si>
    <t>E2QUB6</t>
  </si>
  <si>
    <t>ERLIN2</t>
  </si>
  <si>
    <t>E2QY23</t>
  </si>
  <si>
    <t>J9NRF6</t>
  </si>
  <si>
    <t>FOLR2</t>
  </si>
  <si>
    <t>E2QXF0</t>
  </si>
  <si>
    <t>FURIN</t>
  </si>
  <si>
    <t>E2RSE6</t>
  </si>
  <si>
    <t>GLG1</t>
  </si>
  <si>
    <t>F6V9R9</t>
  </si>
  <si>
    <t>GLIPR1</t>
  </si>
  <si>
    <t>F1PE15</t>
  </si>
  <si>
    <t>GNA13</t>
  </si>
  <si>
    <t>F1PZW8</t>
  </si>
  <si>
    <t>GNAI2</t>
  </si>
  <si>
    <t>P38400</t>
  </si>
  <si>
    <t>F1P6Q0</t>
  </si>
  <si>
    <t>GNB1</t>
  </si>
  <si>
    <t>P62872</t>
  </si>
  <si>
    <t>GNB2</t>
  </si>
  <si>
    <t>E2RD95</t>
  </si>
  <si>
    <t>GOT2</t>
  </si>
  <si>
    <t>A0A0B4J194</t>
  </si>
  <si>
    <t>GPRC5B</t>
  </si>
  <si>
    <t>F1PGZ8</t>
  </si>
  <si>
    <t>HM13</t>
  </si>
  <si>
    <t>E2RB96, E2RB97</t>
  </si>
  <si>
    <t>HSD17B10</t>
  </si>
  <si>
    <t>E2R9F5</t>
  </si>
  <si>
    <t>HSD17B7</t>
  </si>
  <si>
    <t>E2RNT4</t>
  </si>
  <si>
    <t>ITPR2</t>
  </si>
  <si>
    <t>F1Q0H6</t>
  </si>
  <si>
    <t>ITPRIP</t>
  </si>
  <si>
    <t>F1PT84</t>
  </si>
  <si>
    <t>LRRC8A</t>
  </si>
  <si>
    <t>E2RQD5</t>
  </si>
  <si>
    <t>NRAS</t>
  </si>
  <si>
    <t>F1PHV7</t>
  </si>
  <si>
    <t>NRP2</t>
  </si>
  <si>
    <t>E2RJ14</t>
  </si>
  <si>
    <t>OSBPL3</t>
  </si>
  <si>
    <t>E2QYC5</t>
  </si>
  <si>
    <t>PDIA6</t>
  </si>
  <si>
    <t>E2RB37</t>
  </si>
  <si>
    <t>PIEZO1</t>
  </si>
  <si>
    <t>F1PHD1</t>
  </si>
  <si>
    <t>PLAU</t>
  </si>
  <si>
    <t>F1PPY4</t>
  </si>
  <si>
    <t>PTPN2</t>
  </si>
  <si>
    <t>F1PLF3</t>
  </si>
  <si>
    <t>QSOX2</t>
  </si>
  <si>
    <t>F1PCH0</t>
  </si>
  <si>
    <t>RAB18</t>
  </si>
  <si>
    <t>J9NRZ2</t>
  </si>
  <si>
    <t>RALA</t>
  </si>
  <si>
    <t>J9NX28</t>
  </si>
  <si>
    <t>RALB</t>
  </si>
  <si>
    <t>E2RLB2</t>
  </si>
  <si>
    <t>RGS2</t>
  </si>
  <si>
    <t>J9PA42</t>
  </si>
  <si>
    <t>RHOC</t>
  </si>
  <si>
    <t>E2RMM5</t>
  </si>
  <si>
    <t>RHOG</t>
  </si>
  <si>
    <t>E2R020</t>
  </si>
  <si>
    <t>RHOT1</t>
  </si>
  <si>
    <t>F1PP14</t>
  </si>
  <si>
    <t>RHOT2</t>
  </si>
  <si>
    <t>J9NUN4</t>
  </si>
  <si>
    <t>RRAS</t>
  </si>
  <si>
    <t>E2R5G6</t>
  </si>
  <si>
    <t>RRAS2</t>
  </si>
  <si>
    <t>F1P9Z4</t>
  </si>
  <si>
    <t>SCFD1</t>
  </si>
  <si>
    <t>J9P968</t>
  </si>
  <si>
    <t>SELENOS</t>
  </si>
  <si>
    <t>E2QWR7</t>
  </si>
  <si>
    <t>SLC12A9</t>
  </si>
  <si>
    <t>E2RMJ0</t>
  </si>
  <si>
    <t>SLC27A4</t>
  </si>
  <si>
    <t>J9P1R3</t>
  </si>
  <si>
    <t>SLC44A1</t>
  </si>
  <si>
    <t>E2R949</t>
  </si>
  <si>
    <t>SPINT2</t>
  </si>
  <si>
    <t>F1P984</t>
  </si>
  <si>
    <t>STIM2</t>
  </si>
  <si>
    <t>F1PIQ6</t>
  </si>
  <si>
    <t>STX11</t>
  </si>
  <si>
    <t>F1P8F6</t>
  </si>
  <si>
    <t>F1PTK1</t>
  </si>
  <si>
    <t>TMED10</t>
  </si>
  <si>
    <t>E2QYL0</t>
  </si>
  <si>
    <t>TMEM30B</t>
  </si>
  <si>
    <t>F1P8N9</t>
  </si>
  <si>
    <t>TMX3</t>
  </si>
  <si>
    <t>F1PIX5</t>
  </si>
  <si>
    <t>TRIM4</t>
  </si>
  <si>
    <t>E2RD64</t>
  </si>
  <si>
    <t>VDAC1</t>
  </si>
  <si>
    <t>F1PRZ1</t>
  </si>
  <si>
    <t>VMP1</t>
  </si>
  <si>
    <t>F1PHP3</t>
  </si>
  <si>
    <t>WNT7A</t>
  </si>
  <si>
    <t>J9P2Q5</t>
  </si>
  <si>
    <t>YIPF3</t>
  </si>
  <si>
    <t>E2RH62</t>
  </si>
  <si>
    <t>YIPF4</t>
  </si>
  <si>
    <t>E2QXJ4</t>
  </si>
  <si>
    <t>ZDHHC20</t>
  </si>
  <si>
    <t>E2REV5</t>
  </si>
  <si>
    <t>10 Golgi apparatus-Vesicle-Exosome</t>
  </si>
  <si>
    <t>ACAA2</t>
  </si>
  <si>
    <t>F1PX50</t>
  </si>
  <si>
    <t>ACOT13</t>
  </si>
  <si>
    <t>E2RNP6</t>
  </si>
  <si>
    <t>ACSL4</t>
  </si>
  <si>
    <t>F1PEH9</t>
  </si>
  <si>
    <t>AHCTF1</t>
  </si>
  <si>
    <t>F1Q0P9</t>
  </si>
  <si>
    <t>AKAP8</t>
  </si>
  <si>
    <t>Q5VK71</t>
  </si>
  <si>
    <t>ALDH1L2</t>
  </si>
  <si>
    <t>E2RC62</t>
  </si>
  <si>
    <t>APMAP</t>
  </si>
  <si>
    <t>E2RPE9</t>
  </si>
  <si>
    <t>ARFRP1</t>
  </si>
  <si>
    <t>J9P4D5</t>
  </si>
  <si>
    <t>AUP1</t>
  </si>
  <si>
    <t>F6XB90</t>
  </si>
  <si>
    <t>B3GAT3</t>
  </si>
  <si>
    <t>F1Q4I9</t>
  </si>
  <si>
    <t>B4GALT4</t>
  </si>
  <si>
    <t>F1PX99</t>
  </si>
  <si>
    <t>CACTIN</t>
  </si>
  <si>
    <t>F1PZX0</t>
  </si>
  <si>
    <t>CANX</t>
  </si>
  <si>
    <t>P24643</t>
  </si>
  <si>
    <t>CAPN5</t>
  </si>
  <si>
    <t>F1PB20</t>
  </si>
  <si>
    <t>CHCHD3</t>
  </si>
  <si>
    <t>E2R9V5</t>
  </si>
  <si>
    <t>CHPT1</t>
  </si>
  <si>
    <t>F1PTY3</t>
  </si>
  <si>
    <t>CHST11</t>
  </si>
  <si>
    <t>J9P4N9</t>
  </si>
  <si>
    <t>CHST14</t>
  </si>
  <si>
    <t>J9P9Z8</t>
  </si>
  <si>
    <t>CHST4</t>
  </si>
  <si>
    <t>F1PIE6</t>
  </si>
  <si>
    <t>CLU</t>
  </si>
  <si>
    <t>P25473</t>
  </si>
  <si>
    <t>COX4I1</t>
  </si>
  <si>
    <t>E2QUA8</t>
  </si>
  <si>
    <t>COX5A</t>
  </si>
  <si>
    <t>J9P3C5</t>
  </si>
  <si>
    <t>CSRP1</t>
  </si>
  <si>
    <t>J9NYN2</t>
  </si>
  <si>
    <t>CUX1</t>
  </si>
  <si>
    <t>F1PM17</t>
  </si>
  <si>
    <t>DNAJC3</t>
  </si>
  <si>
    <t>F1PME4</t>
  </si>
  <si>
    <t>EI24</t>
  </si>
  <si>
    <t>F1PXS3</t>
  </si>
  <si>
    <t>ERGIC1</t>
  </si>
  <si>
    <t>E2QTE3</t>
  </si>
  <si>
    <t>ERGIC3</t>
  </si>
  <si>
    <t>E2QW07</t>
  </si>
  <si>
    <t>ETFA</t>
  </si>
  <si>
    <t>E2RAE2</t>
  </si>
  <si>
    <t>ETFB</t>
  </si>
  <si>
    <t>E2QYD2</t>
  </si>
  <si>
    <t>FAM162A</t>
  </si>
  <si>
    <t>E2QRU5</t>
  </si>
  <si>
    <t>FAM20B</t>
  </si>
  <si>
    <t>E2RSG3</t>
  </si>
  <si>
    <t>FAM234A</t>
  </si>
  <si>
    <t>F1PCK9</t>
  </si>
  <si>
    <t>FH</t>
  </si>
  <si>
    <t>E2RGR9</t>
  </si>
  <si>
    <t>GAL3ST2</t>
  </si>
  <si>
    <t>F1PI99, J9NSC2</t>
  </si>
  <si>
    <t>GALNT2</t>
  </si>
  <si>
    <t>J9P017</t>
  </si>
  <si>
    <t>GALNT3</t>
  </si>
  <si>
    <t>E2QY58</t>
  </si>
  <si>
    <t>GHITM</t>
  </si>
  <si>
    <t>E2QUJ8</t>
  </si>
  <si>
    <t>GLT8D1</t>
  </si>
  <si>
    <t>E2QUC8</t>
  </si>
  <si>
    <t>GLTP</t>
  </si>
  <si>
    <t>F6PLL5</t>
  </si>
  <si>
    <t>GOLGA5</t>
  </si>
  <si>
    <t>E2QWJ2</t>
  </si>
  <si>
    <t>GORASP2</t>
  </si>
  <si>
    <t>E2RHJ7</t>
  </si>
  <si>
    <t>GPR180</t>
  </si>
  <si>
    <t>E2QWM2</t>
  </si>
  <si>
    <t>GPX1</t>
  </si>
  <si>
    <t>F6XH46</t>
  </si>
  <si>
    <t>HSPA2</t>
  </si>
  <si>
    <t>E2QX84</t>
  </si>
  <si>
    <t>IDH2</t>
  </si>
  <si>
    <t>F1PAM3</t>
  </si>
  <si>
    <t>ITFG1</t>
  </si>
  <si>
    <t>F1PUU9</t>
  </si>
  <si>
    <t>LPCAT2</t>
  </si>
  <si>
    <t>E2R9U2</t>
  </si>
  <si>
    <t>METTL7A</t>
  </si>
  <si>
    <t>J9NTA1</t>
  </si>
  <si>
    <t>MFSD10</t>
  </si>
  <si>
    <t>E2RNW8</t>
  </si>
  <si>
    <t>MGAT1</t>
  </si>
  <si>
    <t>E2RFM5</t>
  </si>
  <si>
    <t>MGAT4B</t>
  </si>
  <si>
    <t>E2R4F6</t>
  </si>
  <si>
    <t>NDUFA13</t>
  </si>
  <si>
    <t>F1P909</t>
  </si>
  <si>
    <t>NDUFB10</t>
  </si>
  <si>
    <t>E2QWY5</t>
  </si>
  <si>
    <t>E2RD86</t>
  </si>
  <si>
    <t>PGRMC1</t>
  </si>
  <si>
    <t>E2RJW8</t>
  </si>
  <si>
    <t>PHB2</t>
  </si>
  <si>
    <t>E2RGN6</t>
  </si>
  <si>
    <t>PKMYT1</t>
  </si>
  <si>
    <t>F1Q307</t>
  </si>
  <si>
    <t>PNPLA8</t>
  </si>
  <si>
    <t>F6Y4R5</t>
  </si>
  <si>
    <t>PPA1</t>
  </si>
  <si>
    <t>F1PIJ6</t>
  </si>
  <si>
    <t>PPA2</t>
  </si>
  <si>
    <t>F1PXU2</t>
  </si>
  <si>
    <t>PPP1CB</t>
  </si>
  <si>
    <t>Q8MJ47</t>
  </si>
  <si>
    <t>PREB</t>
  </si>
  <si>
    <t>E2RBH1</t>
  </si>
  <si>
    <t>F1PVP9</t>
  </si>
  <si>
    <t>RAB25</t>
  </si>
  <si>
    <t>E2RQ15</t>
  </si>
  <si>
    <t>RNF149</t>
  </si>
  <si>
    <t>F1PRN3</t>
  </si>
  <si>
    <t>SACM1L</t>
  </si>
  <si>
    <t>J9P4F0</t>
  </si>
  <si>
    <t>SAMM50</t>
  </si>
  <si>
    <t>E2QSZ0, F6UPR4</t>
  </si>
  <si>
    <t>SEC11A</t>
  </si>
  <si>
    <t>P67811</t>
  </si>
  <si>
    <t>SEC22B</t>
  </si>
  <si>
    <t>E2R8Y3</t>
  </si>
  <si>
    <t>SLC25A1</t>
  </si>
  <si>
    <t>F1P808</t>
  </si>
  <si>
    <t>SLC25A25</t>
  </si>
  <si>
    <t>E2RSL0</t>
  </si>
  <si>
    <t>SLC35A2</t>
  </si>
  <si>
    <t>Q8WMS0</t>
  </si>
  <si>
    <t>SLC35B2</t>
  </si>
  <si>
    <t>F1PA99</t>
  </si>
  <si>
    <t>SMPD4</t>
  </si>
  <si>
    <t>F1PK24</t>
  </si>
  <si>
    <t>SPINK5</t>
  </si>
  <si>
    <t>F1PUI9</t>
  </si>
  <si>
    <t>SPNS1</t>
  </si>
  <si>
    <t>E2RBY9</t>
  </si>
  <si>
    <t>SSR4</t>
  </si>
  <si>
    <t>E2QY54</t>
  </si>
  <si>
    <t>ST3GAL2</t>
  </si>
  <si>
    <t>E2RR49</t>
  </si>
  <si>
    <t>ST6GAL1</t>
  </si>
  <si>
    <t>E2R2H3</t>
  </si>
  <si>
    <t>STX16</t>
  </si>
  <si>
    <t>E2RR62</t>
  </si>
  <si>
    <t>STX17</t>
  </si>
  <si>
    <t>E2R1A7</t>
  </si>
  <si>
    <t>SURF4</t>
  </si>
  <si>
    <t>F1PBS6</t>
  </si>
  <si>
    <t>TAX1BP1</t>
  </si>
  <si>
    <t>E2R009, E2R029</t>
  </si>
  <si>
    <t>TEX264</t>
  </si>
  <si>
    <t>E2RAC8</t>
  </si>
  <si>
    <t>TMC4</t>
  </si>
  <si>
    <t>F6XXH4</t>
  </si>
  <si>
    <t>TMCO1</t>
  </si>
  <si>
    <t>E2RGT2</t>
  </si>
  <si>
    <t>TMEM199</t>
  </si>
  <si>
    <t>E2QVV4</t>
  </si>
  <si>
    <t>TMEM214</t>
  </si>
  <si>
    <t>E2RCJ3</t>
  </si>
  <si>
    <t>TMEM33</t>
  </si>
  <si>
    <t>E2RMY0</t>
  </si>
  <si>
    <t>TOMM40</t>
  </si>
  <si>
    <t>F1PWL7</t>
  </si>
  <si>
    <t>TOMM70</t>
  </si>
  <si>
    <t>E2RKG3</t>
  </si>
  <si>
    <t>UGGT1</t>
  </si>
  <si>
    <t>E2RR16</t>
  </si>
  <si>
    <t>UQCRC2</t>
  </si>
  <si>
    <t>E2RHL0</t>
  </si>
  <si>
    <t>VCP</t>
  </si>
  <si>
    <t>E2RLQ9</t>
  </si>
  <si>
    <t>VDAC2</t>
  </si>
  <si>
    <t>E2R948</t>
  </si>
  <si>
    <t>VDAC3</t>
  </si>
  <si>
    <t>J9PAN9</t>
  </si>
  <si>
    <t>ZDHHC13</t>
  </si>
  <si>
    <t>J9P5M3</t>
  </si>
  <si>
    <t>ZFPL1</t>
  </si>
  <si>
    <t>E2RS23</t>
  </si>
  <si>
    <t>ZMPSTE24</t>
  </si>
  <si>
    <t>F1PY82</t>
  </si>
  <si>
    <t>11 Endoplasmic reticulum</t>
  </si>
  <si>
    <t>AGPAT1</t>
  </si>
  <si>
    <t>E2RCA0</t>
  </si>
  <si>
    <t>AGPAT2</t>
  </si>
  <si>
    <t>E2R1F6</t>
  </si>
  <si>
    <t>AGPAT4</t>
  </si>
  <si>
    <t>F6Y4T4</t>
  </si>
  <si>
    <t>ALG1</t>
  </si>
  <si>
    <t>E2QXG7</t>
  </si>
  <si>
    <t>ALG2</t>
  </si>
  <si>
    <t>F6X6I6</t>
  </si>
  <si>
    <t>ALG5</t>
  </si>
  <si>
    <t>J9P6U5</t>
  </si>
  <si>
    <t>AMFR</t>
  </si>
  <si>
    <t>F1PK72</t>
  </si>
  <si>
    <t>ANKLE2</t>
  </si>
  <si>
    <t>E2R7S4</t>
  </si>
  <si>
    <t>ATL2</t>
  </si>
  <si>
    <t>E2RMV0</t>
  </si>
  <si>
    <t>ATL3</t>
  </si>
  <si>
    <t>F1PU09</t>
  </si>
  <si>
    <t>CAMLG</t>
  </si>
  <si>
    <t>J9NUQ0</t>
  </si>
  <si>
    <t>CCDC47</t>
  </si>
  <si>
    <t>E2RBH4</t>
  </si>
  <si>
    <t>CDKAL1</t>
  </si>
  <si>
    <t>E2RAI1</t>
  </si>
  <si>
    <t>CEPT1</t>
  </si>
  <si>
    <t>E2QV13</t>
  </si>
  <si>
    <t>CERS2</t>
  </si>
  <si>
    <t>E2RQ68</t>
  </si>
  <si>
    <t>CERS3</t>
  </si>
  <si>
    <t>F6XW58</t>
  </si>
  <si>
    <t>CISD2</t>
  </si>
  <si>
    <t>E2R702</t>
  </si>
  <si>
    <t>CYP1A1</t>
  </si>
  <si>
    <t>P56590</t>
  </si>
  <si>
    <t>DDOST</t>
  </si>
  <si>
    <t>Q05052</t>
  </si>
  <si>
    <t>DEGS2</t>
  </si>
  <si>
    <t>E2RHF4</t>
  </si>
  <si>
    <t>DGAT1</t>
  </si>
  <si>
    <t>E2RDN4</t>
  </si>
  <si>
    <t>DHCR7</t>
  </si>
  <si>
    <t>E2RNQ5</t>
  </si>
  <si>
    <t>DHDDS</t>
  </si>
  <si>
    <t>J9P7C8</t>
  </si>
  <si>
    <t>DHRS7B</t>
  </si>
  <si>
    <t>F1PLI4</t>
  </si>
  <si>
    <t>DNAJB11</t>
  </si>
  <si>
    <t>P81999</t>
  </si>
  <si>
    <t>DNAJC10</t>
  </si>
  <si>
    <t>E2RCY4</t>
  </si>
  <si>
    <t>DPM1</t>
  </si>
  <si>
    <t>J9NZX5</t>
  </si>
  <si>
    <t>ERLEC1</t>
  </si>
  <si>
    <t>F1PXW9</t>
  </si>
  <si>
    <t>ERLIN1</t>
  </si>
  <si>
    <t>E2RNE6</t>
  </si>
  <si>
    <t>ERMP1</t>
  </si>
  <si>
    <t>F1PSG1</t>
  </si>
  <si>
    <t>ERN1</t>
  </si>
  <si>
    <t>J9JHD8</t>
  </si>
  <si>
    <t>FA2H</t>
  </si>
  <si>
    <t>F1P9W0</t>
  </si>
  <si>
    <t>FADS1</t>
  </si>
  <si>
    <t>F1PZD7</t>
  </si>
  <si>
    <t>FADS3</t>
  </si>
  <si>
    <t>F1PZG1</t>
  </si>
  <si>
    <t>FAF2</t>
  </si>
  <si>
    <t>E2R2I4</t>
  </si>
  <si>
    <t>FAR2</t>
  </si>
  <si>
    <t>E2R495</t>
  </si>
  <si>
    <t>FDFT1</t>
  </si>
  <si>
    <t>E2R6N6</t>
  </si>
  <si>
    <t>FKBP10</t>
  </si>
  <si>
    <t>E2QZA8</t>
  </si>
  <si>
    <t>FKBP11</t>
  </si>
  <si>
    <t>F1P9T5</t>
  </si>
  <si>
    <t>GPAA1</t>
  </si>
  <si>
    <t>E2REN2</t>
  </si>
  <si>
    <t>GPAT3</t>
  </si>
  <si>
    <t>E2RRI3</t>
  </si>
  <si>
    <t>GPAT4</t>
  </si>
  <si>
    <t>F6X4Q8</t>
  </si>
  <si>
    <t>GPX8</t>
  </si>
  <si>
    <t>J9NXG7</t>
  </si>
  <si>
    <t>HERPUD1</t>
  </si>
  <si>
    <t>J9P2D1</t>
  </si>
  <si>
    <t>HSD17B12</t>
  </si>
  <si>
    <t>E2RJ79</t>
  </si>
  <si>
    <t>HSD3B7</t>
  </si>
  <si>
    <t>E2QS16</t>
  </si>
  <si>
    <t>JAGN1</t>
  </si>
  <si>
    <t>J9NSD4</t>
  </si>
  <si>
    <t>LBR</t>
  </si>
  <si>
    <t>E2QV27</t>
  </si>
  <si>
    <t>LCLAT1</t>
  </si>
  <si>
    <t>J9NVZ5</t>
  </si>
  <si>
    <t>LNPK</t>
  </si>
  <si>
    <t>F1PB16</t>
  </si>
  <si>
    <t>LPCAT4</t>
  </si>
  <si>
    <t>F1PZD4</t>
  </si>
  <si>
    <t>LPGAT1</t>
  </si>
  <si>
    <t>F1P6I5</t>
  </si>
  <si>
    <t>MBOAT7</t>
  </si>
  <si>
    <t>E2R3X6</t>
  </si>
  <si>
    <t>MLEC</t>
  </si>
  <si>
    <t>E2RD92</t>
  </si>
  <si>
    <t>NCLN</t>
  </si>
  <si>
    <t>E2QY93</t>
  </si>
  <si>
    <t>OAS1</t>
  </si>
  <si>
    <t>F1PLW6</t>
  </si>
  <si>
    <t>OAS2</t>
  </si>
  <si>
    <t>F1PTR7</t>
  </si>
  <si>
    <t>OS9</t>
  </si>
  <si>
    <t>F6XBT7</t>
  </si>
  <si>
    <t>OSBPL5</t>
  </si>
  <si>
    <t>E2RF43</t>
  </si>
  <si>
    <t>OSBPL8</t>
  </si>
  <si>
    <t>J9NTR3</t>
  </si>
  <si>
    <t>PEX3</t>
  </si>
  <si>
    <t>E2R9C7</t>
  </si>
  <si>
    <t>PGS1</t>
  </si>
  <si>
    <t>F1PYJ9</t>
  </si>
  <si>
    <t>PIGG</t>
  </si>
  <si>
    <t>E2QRY4</t>
  </si>
  <si>
    <t>PIGK</t>
  </si>
  <si>
    <t>J9P6N1</t>
  </si>
  <si>
    <t>PIGO</t>
  </si>
  <si>
    <t>E2RKS8, E2RLM5</t>
  </si>
  <si>
    <t>PIGX</t>
  </si>
  <si>
    <t>F1PAJ5</t>
  </si>
  <si>
    <t>PNPLA6</t>
  </si>
  <si>
    <t>E2RIR2</t>
  </si>
  <si>
    <t>PNPLA7</t>
  </si>
  <si>
    <t>E2QXW6</t>
  </si>
  <si>
    <t>POMT2</t>
  </si>
  <si>
    <t>F1PQA8</t>
  </si>
  <si>
    <t>PRKCSH</t>
  </si>
  <si>
    <t>E2RKK6</t>
  </si>
  <si>
    <t>PTDSS1</t>
  </si>
  <si>
    <t>F1PL07</t>
  </si>
  <si>
    <t>RDH14</t>
  </si>
  <si>
    <t>J9NWS8</t>
  </si>
  <si>
    <t>RNF185</t>
  </si>
  <si>
    <t>F1PCX5</t>
  </si>
  <si>
    <t>RNF5</t>
  </si>
  <si>
    <t>E2QS10</t>
  </si>
  <si>
    <t>RPN1</t>
  </si>
  <si>
    <t>E2RQ08</t>
  </si>
  <si>
    <t>RPN2</t>
  </si>
  <si>
    <t>F1PCT7</t>
  </si>
  <si>
    <t>SCD</t>
  </si>
  <si>
    <t>J9P625</t>
  </si>
  <si>
    <t>SDF2</t>
  </si>
  <si>
    <t>J9P9R6</t>
  </si>
  <si>
    <t>SDF2L1</t>
  </si>
  <si>
    <t>E2RJV6</t>
  </si>
  <si>
    <t>SEC61B</t>
  </si>
  <si>
    <t>P60467</t>
  </si>
  <si>
    <t>SEC61G</t>
  </si>
  <si>
    <t>P60058</t>
  </si>
  <si>
    <t>SEL1L</t>
  </si>
  <si>
    <t>F1PVX5</t>
  </si>
  <si>
    <t>SIL1</t>
  </si>
  <si>
    <t>F1PLP6</t>
  </si>
  <si>
    <t>SPCS1</t>
  </si>
  <si>
    <t>P83362</t>
  </si>
  <si>
    <t>SPCS2</t>
  </si>
  <si>
    <t>Q28250</t>
  </si>
  <si>
    <t>SPCS3</t>
  </si>
  <si>
    <t>P61008</t>
  </si>
  <si>
    <t>SQLE</t>
  </si>
  <si>
    <t>E2RHB9</t>
  </si>
  <si>
    <t>SSR3</t>
  </si>
  <si>
    <t>J9P906</t>
  </si>
  <si>
    <t>F1PJP5</t>
  </si>
  <si>
    <t>STT3B</t>
  </si>
  <si>
    <t>E2RG47</t>
  </si>
  <si>
    <t>TECR</t>
  </si>
  <si>
    <t>F1PZL2</t>
  </si>
  <si>
    <t>TMX1</t>
  </si>
  <si>
    <t>E2RK67</t>
  </si>
  <si>
    <t>TOR1AIP2</t>
  </si>
  <si>
    <t>J9PB64</t>
  </si>
  <si>
    <t>TRAM1</t>
  </si>
  <si>
    <t>F1PX23</t>
  </si>
  <si>
    <t>TRIM59</t>
  </si>
  <si>
    <t>J9P8R5</t>
  </si>
  <si>
    <t>TXNDC12</t>
  </si>
  <si>
    <t>J9P1H9</t>
  </si>
  <si>
    <t>UBAC2</t>
  </si>
  <si>
    <t>F1PNS2</t>
  </si>
  <si>
    <t>UBE2G2</t>
  </si>
  <si>
    <t>J9NY70</t>
  </si>
  <si>
    <t>UFSP2</t>
  </si>
  <si>
    <t>F1Q4J8</t>
  </si>
  <si>
    <t>USP19</t>
  </si>
  <si>
    <t>E2R1W4</t>
  </si>
  <si>
    <t>VRK2</t>
  </si>
  <si>
    <t>J9PA85</t>
  </si>
  <si>
    <t>WFS1</t>
  </si>
  <si>
    <t>E2RCD8</t>
  </si>
  <si>
    <t>ZDHHC6</t>
  </si>
  <si>
    <t>F6XXY3</t>
  </si>
  <si>
    <t>12 Mitochondria</t>
  </si>
  <si>
    <t>ABCB10</t>
  </si>
  <si>
    <t>F1P7B6</t>
  </si>
  <si>
    <t>ABCB7</t>
  </si>
  <si>
    <t>E2RST1</t>
  </si>
  <si>
    <t>ABCB8</t>
  </si>
  <si>
    <t>E2RHJ0</t>
  </si>
  <si>
    <t>ABCD1</t>
  </si>
  <si>
    <t>E2R4U7</t>
  </si>
  <si>
    <t>ABCD3</t>
  </si>
  <si>
    <t>F1P843</t>
  </si>
  <si>
    <t>ACAD11</t>
  </si>
  <si>
    <t>E2R0X5</t>
  </si>
  <si>
    <t>ACAD9</t>
  </si>
  <si>
    <t>F1PV09</t>
  </si>
  <si>
    <t>ACO2</t>
  </si>
  <si>
    <t>E2RCY8</t>
  </si>
  <si>
    <t>AFG3L2</t>
  </si>
  <si>
    <t>E2QYF3</t>
  </si>
  <si>
    <t>AIFM1</t>
  </si>
  <si>
    <t>E2R541</t>
  </si>
  <si>
    <t>AKAP1</t>
  </si>
  <si>
    <t>E2RKF9</t>
  </si>
  <si>
    <t>AMACR</t>
  </si>
  <si>
    <t>E2QYD9</t>
  </si>
  <si>
    <t>APOOL</t>
  </si>
  <si>
    <t>F1PTF7</t>
  </si>
  <si>
    <t>APOPT1</t>
  </si>
  <si>
    <t>J9P6D7</t>
  </si>
  <si>
    <t>ARMC1</t>
  </si>
  <si>
    <t>E2R915</t>
  </si>
  <si>
    <t>ATAD3A</t>
  </si>
  <si>
    <t>E2QZ61</t>
  </si>
  <si>
    <t>BAG5</t>
  </si>
  <si>
    <t>E2RAG6</t>
  </si>
  <si>
    <t>BDH1</t>
  </si>
  <si>
    <t>E2RCC5</t>
  </si>
  <si>
    <t>C15orf48</t>
  </si>
  <si>
    <t>J9NSM2</t>
  </si>
  <si>
    <t>CARS2</t>
  </si>
  <si>
    <t>F1PXG3</t>
  </si>
  <si>
    <t>CCDC51</t>
  </si>
  <si>
    <t>E2RMH7</t>
  </si>
  <si>
    <t>CDK5RAP1</t>
  </si>
  <si>
    <t>E2QYD7</t>
  </si>
  <si>
    <t>CLPB</t>
  </si>
  <si>
    <t>F6XXW3</t>
  </si>
  <si>
    <t>CLPP</t>
  </si>
  <si>
    <t>E2QUV8</t>
  </si>
  <si>
    <t>CLPX</t>
  </si>
  <si>
    <t>E2QSS3</t>
  </si>
  <si>
    <t>COA1</t>
  </si>
  <si>
    <t>J9NSM1</t>
  </si>
  <si>
    <t>COMTD1</t>
  </si>
  <si>
    <t>E2RDX6</t>
  </si>
  <si>
    <t>COX18</t>
  </si>
  <si>
    <t>F1PZW5</t>
  </si>
  <si>
    <t>COX7A2L</t>
  </si>
  <si>
    <t>J9NRT1</t>
  </si>
  <si>
    <t>CPT1A</t>
  </si>
  <si>
    <t>F1PM56</t>
  </si>
  <si>
    <t>CYC1</t>
  </si>
  <si>
    <t>E2REM0</t>
  </si>
  <si>
    <t>DARS2</t>
  </si>
  <si>
    <t>F1PD07</t>
  </si>
  <si>
    <t>DBT</t>
  </si>
  <si>
    <t>E2RQG4</t>
  </si>
  <si>
    <t>DCAKD</t>
  </si>
  <si>
    <t>J9JHQ3</t>
  </si>
  <si>
    <t>DHTKD1</t>
  </si>
  <si>
    <t>E2RM33</t>
  </si>
  <si>
    <t>ECSIT</t>
  </si>
  <si>
    <t>E2RB15</t>
  </si>
  <si>
    <t>ETHE1</t>
  </si>
  <si>
    <t>E2RFL0</t>
  </si>
  <si>
    <t>FASTKD5</t>
  </si>
  <si>
    <t>E2RHP5</t>
  </si>
  <si>
    <t>FPGS</t>
  </si>
  <si>
    <t>E2RRC8</t>
  </si>
  <si>
    <t>GRPEL1</t>
  </si>
  <si>
    <t>E2RAZ6</t>
  </si>
  <si>
    <t>HARS2</t>
  </si>
  <si>
    <t>F6XKV4</t>
  </si>
  <si>
    <t>HEATR1</t>
  </si>
  <si>
    <t>E2R476</t>
  </si>
  <si>
    <t>HSCB</t>
  </si>
  <si>
    <t>F6UZ83</t>
  </si>
  <si>
    <t>IMMT</t>
  </si>
  <si>
    <t>F6Y8P9</t>
  </si>
  <si>
    <t>MAIP1</t>
  </si>
  <si>
    <t>E2R274</t>
  </si>
  <si>
    <t>MCL1</t>
  </si>
  <si>
    <t>Q8HYS5</t>
  </si>
  <si>
    <t>MCU</t>
  </si>
  <si>
    <t>F1PD15</t>
  </si>
  <si>
    <t>METTL17</t>
  </si>
  <si>
    <t>F1PNZ8</t>
  </si>
  <si>
    <t>MTX1</t>
  </si>
  <si>
    <t>F6Y4X7</t>
  </si>
  <si>
    <t>NDUFA9</t>
  </si>
  <si>
    <t>E2RJR2</t>
  </si>
  <si>
    <t>NDUFAF1</t>
  </si>
  <si>
    <t>E2RPE7</t>
  </si>
  <si>
    <t>NDUFAF2</t>
  </si>
  <si>
    <t>E2RF07</t>
  </si>
  <si>
    <t>NDUFAF6</t>
  </si>
  <si>
    <t>F1PMK8</t>
  </si>
  <si>
    <t>NDUFB11</t>
  </si>
  <si>
    <t>F1PG47</t>
  </si>
  <si>
    <t>NDUFC2</t>
  </si>
  <si>
    <t>E2RLB6</t>
  </si>
  <si>
    <t>NDUFS3</t>
  </si>
  <si>
    <t>F1P9Y3</t>
  </si>
  <si>
    <t>NDUFS8</t>
  </si>
  <si>
    <t>E2R5X8</t>
  </si>
  <si>
    <t>NIPSNAP1</t>
  </si>
  <si>
    <t>E2RQ87</t>
  </si>
  <si>
    <t>NLRX1</t>
  </si>
  <si>
    <t>E2RA47</t>
  </si>
  <si>
    <t>NNT</t>
  </si>
  <si>
    <t>F1PLG2</t>
  </si>
  <si>
    <t>OXA1L</t>
  </si>
  <si>
    <t>F1PYA2</t>
  </si>
  <si>
    <t>PARL</t>
  </si>
  <si>
    <t>E2RQQ1</t>
  </si>
  <si>
    <t>PC</t>
  </si>
  <si>
    <t>F1P6G9</t>
  </si>
  <si>
    <t>POLRMT</t>
  </si>
  <si>
    <t>F1PCF7</t>
  </si>
  <si>
    <t>PPM1K</t>
  </si>
  <si>
    <t>E2RJI1</t>
  </si>
  <si>
    <t>PPOX</t>
  </si>
  <si>
    <t>E2RG94</t>
  </si>
  <si>
    <t>PYCR2</t>
  </si>
  <si>
    <t>E2R5K3</t>
  </si>
  <si>
    <t>QARS</t>
  </si>
  <si>
    <t>E2QRQ8</t>
  </si>
  <si>
    <t>RDH13</t>
  </si>
  <si>
    <t>E2QUH8</t>
  </si>
  <si>
    <t>RPUSD3</t>
  </si>
  <si>
    <t>J9NWF9</t>
  </si>
  <si>
    <t>SCCPDH</t>
  </si>
  <si>
    <t>F1Q2B1</t>
  </si>
  <si>
    <t>SCO1</t>
  </si>
  <si>
    <t>J9NS66</t>
  </si>
  <si>
    <t>SFXN1</t>
  </si>
  <si>
    <t>F1PI25</t>
  </si>
  <si>
    <t>SFXN2</t>
  </si>
  <si>
    <t>F1PU56</t>
  </si>
  <si>
    <t>SFXN3</t>
  </si>
  <si>
    <t>F1P9J9</t>
  </si>
  <si>
    <t>SFXN4</t>
  </si>
  <si>
    <t>F1P865</t>
  </si>
  <si>
    <t>SLC25A12</t>
  </si>
  <si>
    <t>E2RBI2</t>
  </si>
  <si>
    <t>SLC25A16</t>
  </si>
  <si>
    <t>F1Q3E3</t>
  </si>
  <si>
    <t>SLC25A18</t>
  </si>
  <si>
    <t>E2RD58</t>
  </si>
  <si>
    <t>SLC25A19</t>
  </si>
  <si>
    <t>E2RFK6</t>
  </si>
  <si>
    <t>SLC25A21</t>
  </si>
  <si>
    <t>J9P1F8</t>
  </si>
  <si>
    <t>SLC25A24</t>
  </si>
  <si>
    <t>F1PEX8</t>
  </si>
  <si>
    <t>SLC25A42</t>
  </si>
  <si>
    <t>E2RLH7</t>
  </si>
  <si>
    <t>SLC25A6</t>
  </si>
  <si>
    <t>F1Q1J6</t>
  </si>
  <si>
    <t>SMIM20</t>
  </si>
  <si>
    <t>F1P9A8</t>
  </si>
  <si>
    <t>SPG7</t>
  </si>
  <si>
    <t>E2R4F3</t>
  </si>
  <si>
    <t>SURF1</t>
  </si>
  <si>
    <t>F1PFN9</t>
  </si>
  <si>
    <t>SYNJ2BP</t>
  </si>
  <si>
    <t>F1P8B1</t>
  </si>
  <si>
    <t>TBRG4</t>
  </si>
  <si>
    <t>H9GW76</t>
  </si>
  <si>
    <t>TIMM17A</t>
  </si>
  <si>
    <t>E2R659</t>
  </si>
  <si>
    <t>TIMM17B</t>
  </si>
  <si>
    <t>E2RIP1</t>
  </si>
  <si>
    <t>TIMM21</t>
  </si>
  <si>
    <t>E2R117</t>
  </si>
  <si>
    <t>TIMM23B</t>
  </si>
  <si>
    <t>J9NUG0</t>
  </si>
  <si>
    <t>TIMM29</t>
  </si>
  <si>
    <t>E2RJ67</t>
  </si>
  <si>
    <t>TIMM50</t>
  </si>
  <si>
    <t>E2RC78</t>
  </si>
  <si>
    <t>TIMM9</t>
  </si>
  <si>
    <t>J9NRU3</t>
  </si>
  <si>
    <t>TMEM126B</t>
  </si>
  <si>
    <t>F1PLU2</t>
  </si>
  <si>
    <t>TMEM70</t>
  </si>
  <si>
    <t>F1PJL1</t>
  </si>
  <si>
    <t>TOMM22</t>
  </si>
  <si>
    <t>E2RKA9</t>
  </si>
  <si>
    <t>UQCC3</t>
  </si>
  <si>
    <t>E2RGR8</t>
  </si>
  <si>
    <t>UQCRB</t>
  </si>
  <si>
    <t>F1PLP2</t>
  </si>
  <si>
    <t>UQCRC1</t>
  </si>
  <si>
    <t>E2RSI5</t>
  </si>
  <si>
    <t>UQCRFS1</t>
  </si>
  <si>
    <t>E2R1A6</t>
  </si>
  <si>
    <t>UQCRH</t>
  </si>
  <si>
    <t>E2RR27</t>
  </si>
  <si>
    <t>UQCRQ</t>
  </si>
  <si>
    <t>E2RTB5</t>
  </si>
  <si>
    <t>YME1L1</t>
  </si>
  <si>
    <t>F1PRV6, J9NRR9</t>
  </si>
  <si>
    <t>13 Nucleus</t>
  </si>
  <si>
    <t>AAAS</t>
  </si>
  <si>
    <t>E2RH68</t>
  </si>
  <si>
    <t>ACBD5</t>
  </si>
  <si>
    <t>F1PSM6</t>
  </si>
  <si>
    <t>ARID1A</t>
  </si>
  <si>
    <t>E2RSH9</t>
  </si>
  <si>
    <t>ARID5B</t>
  </si>
  <si>
    <t>E2R9X2</t>
  </si>
  <si>
    <t>BSPRY</t>
  </si>
  <si>
    <t>F1PZA7</t>
  </si>
  <si>
    <t>C2CD2</t>
  </si>
  <si>
    <t>F1PUX1</t>
  </si>
  <si>
    <t>CDK5RAP3</t>
  </si>
  <si>
    <t>E2QTB7</t>
  </si>
  <si>
    <t>DAZAP1</t>
  </si>
  <si>
    <t>E2R6E4</t>
  </si>
  <si>
    <t>DDX39B</t>
  </si>
  <si>
    <t>Q5WR10</t>
  </si>
  <si>
    <t>DNAJB2</t>
  </si>
  <si>
    <t>F1PN96</t>
  </si>
  <si>
    <t>DNTTIP2</t>
  </si>
  <si>
    <t>E2RR69</t>
  </si>
  <si>
    <t>EXD2</t>
  </si>
  <si>
    <t>E2QXX4</t>
  </si>
  <si>
    <t>HELLS</t>
  </si>
  <si>
    <t>E2QW28</t>
  </si>
  <si>
    <t>HNRNPH2</t>
  </si>
  <si>
    <t>E2RJH5</t>
  </si>
  <si>
    <t>IFRD1</t>
  </si>
  <si>
    <t>E2R3H7</t>
  </si>
  <si>
    <t>ISG20</t>
  </si>
  <si>
    <t>F6X5D6</t>
  </si>
  <si>
    <t>KIF23</t>
  </si>
  <si>
    <t>J9P721</t>
  </si>
  <si>
    <t>KIF4A</t>
  </si>
  <si>
    <t>F1PDX5</t>
  </si>
  <si>
    <t>LAMC2</t>
  </si>
  <si>
    <t>F1PG66</t>
  </si>
  <si>
    <t>LEMD3</t>
  </si>
  <si>
    <t>F1PZA4</t>
  </si>
  <si>
    <t>LMNB1</t>
  </si>
  <si>
    <t>J9P3G1</t>
  </si>
  <si>
    <t>LMNB2</t>
  </si>
  <si>
    <t>F1Q1E1</t>
  </si>
  <si>
    <t>LOX</t>
  </si>
  <si>
    <t>J9NZK5</t>
  </si>
  <si>
    <t>MCM3AP</t>
  </si>
  <si>
    <t>E2RQF9</t>
  </si>
  <si>
    <t>MICAL2</t>
  </si>
  <si>
    <t>E2QX90</t>
  </si>
  <si>
    <t>MSH2</t>
  </si>
  <si>
    <t>F1PM37</t>
  </si>
  <si>
    <t>NUP160</t>
  </si>
  <si>
    <t>F1PAZ3</t>
  </si>
  <si>
    <t>NUP205</t>
  </si>
  <si>
    <t>F1PZ99, J9P7I1</t>
  </si>
  <si>
    <t>NUP88</t>
  </si>
  <si>
    <t>E2QXG1</t>
  </si>
  <si>
    <t>NUSAP1</t>
  </si>
  <si>
    <t>E2RPF2</t>
  </si>
  <si>
    <t>PBXIP1</t>
  </si>
  <si>
    <t>E2RQK2</t>
  </si>
  <si>
    <t>PEX14</t>
  </si>
  <si>
    <t>F1PGF0</t>
  </si>
  <si>
    <t>PGRMC2</t>
  </si>
  <si>
    <t>F1PN69</t>
  </si>
  <si>
    <t>PLRG1</t>
  </si>
  <si>
    <t>E2QYT6</t>
  </si>
  <si>
    <t>PPP1R8</t>
  </si>
  <si>
    <t>J9NXH7</t>
  </si>
  <si>
    <t>PRPF6</t>
  </si>
  <si>
    <t>E2RPW8</t>
  </si>
  <si>
    <t>RBBP4</t>
  </si>
  <si>
    <t>E2QXR8</t>
  </si>
  <si>
    <t>RBFOX2</t>
  </si>
  <si>
    <t>J9P300</t>
  </si>
  <si>
    <t>RNF40</t>
  </si>
  <si>
    <t>F6XUF9</t>
  </si>
  <si>
    <t>SLU7</t>
  </si>
  <si>
    <t>E2RRD5</t>
  </si>
  <si>
    <t>SMARCA4</t>
  </si>
  <si>
    <t>E2RJ89</t>
  </si>
  <si>
    <t>STK4</t>
  </si>
  <si>
    <t>F1PGB1</t>
  </si>
  <si>
    <t>SUN1</t>
  </si>
  <si>
    <t>E2R4M4, E2R8J5</t>
  </si>
  <si>
    <t>TMEM120A</t>
  </si>
  <si>
    <t>F1P7N5</t>
  </si>
  <si>
    <t>TMEM201</t>
  </si>
  <si>
    <t>F1PE94, J9P4Z5</t>
  </si>
  <si>
    <t>UBE4A</t>
  </si>
  <si>
    <t>E2RPU3</t>
  </si>
  <si>
    <t>WDR33</t>
  </si>
  <si>
    <t>F1PV59</t>
  </si>
  <si>
    <t>14 Others</t>
  </si>
  <si>
    <t>ABHD16A</t>
  </si>
  <si>
    <t>E2RQ56</t>
  </si>
  <si>
    <t>ARHGAP11A</t>
  </si>
  <si>
    <t>F1PVD0</t>
  </si>
  <si>
    <t>BAG2</t>
  </si>
  <si>
    <t>J9P4C5</t>
  </si>
  <si>
    <t>C2CD2L</t>
  </si>
  <si>
    <t>E2RQ88</t>
  </si>
  <si>
    <t>CGRRF1</t>
  </si>
  <si>
    <t>J9P1C7</t>
  </si>
  <si>
    <t>CLPTM1L</t>
  </si>
  <si>
    <t>E2QUF8</t>
  </si>
  <si>
    <t>CMTM4</t>
  </si>
  <si>
    <t>J9P8D1</t>
  </si>
  <si>
    <t>CRIP1</t>
  </si>
  <si>
    <t>E2RE67</t>
  </si>
  <si>
    <t>CRIP2</t>
  </si>
  <si>
    <t>F1PP40</t>
  </si>
  <si>
    <t>CYP27C1</t>
  </si>
  <si>
    <t>F1PLR6</t>
  </si>
  <si>
    <t>E2QYC8, F1PPL5</t>
  </si>
  <si>
    <t>DNAJB12</t>
  </si>
  <si>
    <t>E2RGJ6</t>
  </si>
  <si>
    <t>DNAJC16</t>
  </si>
  <si>
    <t>F1PZP2</t>
  </si>
  <si>
    <t>EMC3</t>
  </si>
  <si>
    <t>J9P0V4</t>
  </si>
  <si>
    <t>FAR1</t>
  </si>
  <si>
    <t>E2R4R9</t>
  </si>
  <si>
    <t>FGFR1OP2</t>
  </si>
  <si>
    <t>E2QV81</t>
  </si>
  <si>
    <t>FNDC3B</t>
  </si>
  <si>
    <t>E2REV4</t>
  </si>
  <si>
    <t>GK5</t>
  </si>
  <si>
    <t>E2R7X3</t>
  </si>
  <si>
    <t>IFFO2</t>
  </si>
  <si>
    <t>J9P2L3</t>
  </si>
  <si>
    <t>ILVBL</t>
  </si>
  <si>
    <t>F1Q255</t>
  </si>
  <si>
    <t>INCENP</t>
  </si>
  <si>
    <t>J9NZS6</t>
  </si>
  <si>
    <t>LAMB3</t>
  </si>
  <si>
    <t>F1PFM5</t>
  </si>
  <si>
    <t>MAP2</t>
  </si>
  <si>
    <t>F6UUD4</t>
  </si>
  <si>
    <t>METTL15</t>
  </si>
  <si>
    <t>E2RPT0</t>
  </si>
  <si>
    <t>PLEKHA5</t>
  </si>
  <si>
    <t>E2RD14</t>
  </si>
  <si>
    <t>PLPP6</t>
  </si>
  <si>
    <t>F1PUW1</t>
  </si>
  <si>
    <t>RABL3</t>
  </si>
  <si>
    <t>E2R3T1</t>
  </si>
  <si>
    <t>SIGIRR</t>
  </si>
  <si>
    <t>F1PY07</t>
  </si>
  <si>
    <t>SLC15A4</t>
  </si>
  <si>
    <t>F1PWH8</t>
  </si>
  <si>
    <t>SLC35E1</t>
  </si>
  <si>
    <t>E2RIR4</t>
  </si>
  <si>
    <t>SLC38A10</t>
  </si>
  <si>
    <t>F6X4P9</t>
  </si>
  <si>
    <t>SNRPC</t>
  </si>
  <si>
    <t>J9PAP5</t>
  </si>
  <si>
    <t>TAPT1</t>
  </si>
  <si>
    <t>F1PQT8</t>
  </si>
  <si>
    <t>TM2D3</t>
  </si>
  <si>
    <t>E2QSD0</t>
  </si>
  <si>
    <t>TMEM161A</t>
  </si>
  <si>
    <t>F1PH81</t>
  </si>
  <si>
    <t>TMEM209</t>
  </si>
  <si>
    <t>E2RJJ1</t>
  </si>
  <si>
    <t>TMEM41B</t>
  </si>
  <si>
    <t>E2R961</t>
  </si>
  <si>
    <t>TMEM45B</t>
  </si>
  <si>
    <t>E2RAJ7</t>
  </si>
  <si>
    <t>TMPRSS4</t>
  </si>
  <si>
    <t>F1PJ56</t>
  </si>
  <si>
    <t>TMTC3</t>
  </si>
  <si>
    <t>E2QUG9</t>
  </si>
  <si>
    <t>TMX2</t>
  </si>
  <si>
    <t>E2R415</t>
  </si>
  <si>
    <t>TOR4A</t>
  </si>
  <si>
    <t>E2QX13</t>
  </si>
  <si>
    <t>TVP23B</t>
  </si>
  <si>
    <t>E2QZU1</t>
  </si>
  <si>
    <t>15 NA</t>
  </si>
  <si>
    <t>ANKRD22</t>
  </si>
  <si>
    <t>J9NWM3</t>
  </si>
  <si>
    <t>ATP5F1A</t>
  </si>
  <si>
    <t>E2RNG2</t>
  </si>
  <si>
    <t>F1PDB4</t>
  </si>
  <si>
    <t>ATP5PB</t>
  </si>
  <si>
    <t>E2QW06</t>
  </si>
  <si>
    <t>ATP5PF</t>
  </si>
  <si>
    <t>E2RL03</t>
  </si>
  <si>
    <t>ATP5PO</t>
  </si>
  <si>
    <t>J9P621</t>
  </si>
  <si>
    <t>C11H5orf15</t>
  </si>
  <si>
    <t>J9P0A8</t>
  </si>
  <si>
    <t>C20H19orf70</t>
  </si>
  <si>
    <t>E2QZA1</t>
  </si>
  <si>
    <t>C6H16orf58</t>
  </si>
  <si>
    <t>E2RSC3</t>
  </si>
  <si>
    <t>C6H16orf91</t>
  </si>
  <si>
    <t>J9P909</t>
  </si>
  <si>
    <t>CCDC56</t>
  </si>
  <si>
    <t>E2RNW4</t>
  </si>
  <si>
    <t>CRYBG2</t>
  </si>
  <si>
    <t>F1PV13</t>
  </si>
  <si>
    <t>DDA1</t>
  </si>
  <si>
    <t>E2R954</t>
  </si>
  <si>
    <t>DLA88</t>
  </si>
  <si>
    <t>F1PEZ8</t>
  </si>
  <si>
    <t>DMAC2</t>
  </si>
  <si>
    <t>E2RAF9</t>
  </si>
  <si>
    <t>E2QV49</t>
  </si>
  <si>
    <t>E2RNF5</t>
  </si>
  <si>
    <t>E2RNY7</t>
  </si>
  <si>
    <t>F1P7J0</t>
  </si>
  <si>
    <t>F1P8D4</t>
  </si>
  <si>
    <t>F1PAE8</t>
  </si>
  <si>
    <t>F1PAK4</t>
  </si>
  <si>
    <t>F1PDJ2</t>
  </si>
  <si>
    <t>F1PNJ5</t>
  </si>
  <si>
    <t>F1PP57</t>
  </si>
  <si>
    <t>Q7YQC6</t>
  </si>
  <si>
    <t>ITPRID2</t>
  </si>
  <si>
    <t>F1PNH8</t>
  </si>
  <si>
    <t>J9NT25</t>
  </si>
  <si>
    <t>J9NZZ6</t>
  </si>
  <si>
    <t>KCNN</t>
  </si>
  <si>
    <t>F1PFH0</t>
  </si>
  <si>
    <t>LOC100683871</t>
  </si>
  <si>
    <t>E2RHH8</t>
  </si>
  <si>
    <t>LOC100855841</t>
  </si>
  <si>
    <t>J9NVJ0</t>
  </si>
  <si>
    <t>LOC102151856</t>
  </si>
  <si>
    <t>J9PBC9</t>
  </si>
  <si>
    <t>LOC479708</t>
  </si>
  <si>
    <t>F1Q0A0</t>
  </si>
  <si>
    <t>LOC480667</t>
  </si>
  <si>
    <t>F1PY36</t>
  </si>
  <si>
    <t>LOC488767</t>
  </si>
  <si>
    <t>J9P1F7</t>
  </si>
  <si>
    <t>LOC489992</t>
  </si>
  <si>
    <t>F1Q342</t>
  </si>
  <si>
    <t>LOC610994</t>
  </si>
  <si>
    <t>F1PV34</t>
  </si>
  <si>
    <t>LOC612644</t>
  </si>
  <si>
    <t>E2R9R2</t>
  </si>
  <si>
    <t>METTL9</t>
  </si>
  <si>
    <t>F1PCH8</t>
  </si>
  <si>
    <t>PHF3</t>
  </si>
  <si>
    <t>E2R727</t>
  </si>
  <si>
    <t>PIS</t>
  </si>
  <si>
    <t>F1PHK8</t>
  </si>
  <si>
    <t>PLEKHG3</t>
  </si>
  <si>
    <t>E2QX49</t>
  </si>
  <si>
    <t>RETREG1</t>
  </si>
  <si>
    <t>F1Q2T2</t>
  </si>
  <si>
    <t>SEC61</t>
  </si>
  <si>
    <t>J9NXA9</t>
  </si>
  <si>
    <t>SH3TC1</t>
  </si>
  <si>
    <t>E2RAQ0</t>
  </si>
  <si>
    <t>SQOR</t>
  </si>
  <si>
    <t>E2QTQ8</t>
  </si>
  <si>
    <t>TRABD</t>
  </si>
  <si>
    <t>F1P930</t>
  </si>
  <si>
    <t>Description</t>
  </si>
  <si>
    <t xml:space="preserve">Only claudins with prosphorylations described in tyrosine -1 and/or -6 according to the PhosphoSitePlus® database </t>
  </si>
  <si>
    <t>Name</t>
  </si>
  <si>
    <t xml:space="preserve">Significant interactors identified by CoIP using recombinant  YFP/CFP  N-terminally  tagged claudins as bait and cytosolic GFP as negative contro (t-values) </t>
  </si>
  <si>
    <t>ABCE1</t>
  </si>
  <si>
    <t>F6X725;J9P7P7</t>
  </si>
  <si>
    <t>ACAT1</t>
  </si>
  <si>
    <t>F1PC58;J9JHD4</t>
  </si>
  <si>
    <t>ACSL3</t>
  </si>
  <si>
    <t>J9P9G0</t>
  </si>
  <si>
    <t>ACTG1</t>
  </si>
  <si>
    <t>Z4YHI2;J9P3P8</t>
  </si>
  <si>
    <t>ACTG2</t>
  </si>
  <si>
    <t>F2Z4N7;F2Z4N8;F2Z4N0;F1PVC1</t>
  </si>
  <si>
    <t>ACTR3</t>
  </si>
  <si>
    <t>F1P679;J9PAK3;F1P685;J9NWY2</t>
  </si>
  <si>
    <t>AGR2</t>
  </si>
  <si>
    <t>F1PUR5</t>
  </si>
  <si>
    <t>AIMP2</t>
  </si>
  <si>
    <t>E2QVF9;J9P2U1</t>
  </si>
  <si>
    <t>AKR1A1</t>
  </si>
  <si>
    <t>F1PK43;J9PA75;F1PYG1;J9NSI8</t>
  </si>
  <si>
    <t>ALDH9A1</t>
  </si>
  <si>
    <t>F1PAB7</t>
  </si>
  <si>
    <t>ALDOA</t>
  </si>
  <si>
    <t>F1PBT3;F6XUY6</t>
  </si>
  <si>
    <t>ALYREF</t>
  </si>
  <si>
    <t>F1PL92</t>
  </si>
  <si>
    <t>ANXA11</t>
  </si>
  <si>
    <t>E2QXN8</t>
  </si>
  <si>
    <t>ANXA6</t>
  </si>
  <si>
    <t>E2RCI8</t>
  </si>
  <si>
    <t>AP3B1</t>
  </si>
  <si>
    <t>F1PVY2;Q7YRF1</t>
  </si>
  <si>
    <t>AP3M1</t>
  </si>
  <si>
    <t>E2RJN1</t>
  </si>
  <si>
    <t>APEX1</t>
  </si>
  <si>
    <t>J9PA46</t>
  </si>
  <si>
    <t>ARPC1B</t>
  </si>
  <si>
    <t>E2RMT4;E2QYP4;F1PT97</t>
  </si>
  <si>
    <t>ARPC4</t>
  </si>
  <si>
    <t>E2QWU0</t>
  </si>
  <si>
    <t>ASAH1</t>
  </si>
  <si>
    <t>F1PWA9</t>
  </si>
  <si>
    <t>ASNS</t>
  </si>
  <si>
    <t>E2RF46</t>
  </si>
  <si>
    <t>J9NZA9;F1PBA1;P50997;F1PL53;P50996;F1PRH6;J9NZ73;J9P483;F1P8N4</t>
  </si>
  <si>
    <t>O46674;J9P9P2;E2RRB2;J9P2B9;E2RQY6</t>
  </si>
  <si>
    <t>E2RNG2;F1PX22</t>
  </si>
  <si>
    <t>J9P621;E2RPE8;J9NSX8</t>
  </si>
  <si>
    <t>BAIAP2L1</t>
  </si>
  <si>
    <t>F1PWE6</t>
  </si>
  <si>
    <t>BLVRB</t>
  </si>
  <si>
    <t>E2QVU9</t>
  </si>
  <si>
    <t>BSG</t>
  </si>
  <si>
    <t>E2QZT4</t>
  </si>
  <si>
    <t>BTF3</t>
  </si>
  <si>
    <t>F1PIS7</t>
  </si>
  <si>
    <t>BZW1</t>
  </si>
  <si>
    <t>F6V4W0</t>
  </si>
  <si>
    <t>C1QBP</t>
  </si>
  <si>
    <t>F1PR95</t>
  </si>
  <si>
    <t>CAD</t>
  </si>
  <si>
    <t>E2RAV2;J9P266</t>
  </si>
  <si>
    <t>P24643;F1P8B4;J9PAB2;J9NUT1</t>
  </si>
  <si>
    <t>CAPG</t>
  </si>
  <si>
    <t>E2R413</t>
  </si>
  <si>
    <t>CAPZA1</t>
  </si>
  <si>
    <t>F1P7P3;J9NWK5</t>
  </si>
  <si>
    <t>P33724;F1PWG1</t>
  </si>
  <si>
    <t>CAVIN1</t>
  </si>
  <si>
    <t>J9P923</t>
  </si>
  <si>
    <t>CCAR2</t>
  </si>
  <si>
    <t>E2RKJ1</t>
  </si>
  <si>
    <t>CCT8</t>
  </si>
  <si>
    <t>E2RQ81;J9NRN0</t>
  </si>
  <si>
    <t>CD9</t>
  </si>
  <si>
    <t>F1PQM7</t>
  </si>
  <si>
    <t>P60952;J9P730;J9NYK5;E2QU83;F1PYF1;E2R020</t>
  </si>
  <si>
    <t>CLTA</t>
  </si>
  <si>
    <t>E2RPI8;E2RPI9</t>
  </si>
  <si>
    <t>COPA</t>
  </si>
  <si>
    <t>F1PU93</t>
  </si>
  <si>
    <t>COPB1</t>
  </si>
  <si>
    <t>E2R9A2</t>
  </si>
  <si>
    <t>COPB2</t>
  </si>
  <si>
    <t>E2R667</t>
  </si>
  <si>
    <t>COPE</t>
  </si>
  <si>
    <t>E2RAT6</t>
  </si>
  <si>
    <t>COPG1</t>
  </si>
  <si>
    <t>E2RPG9</t>
  </si>
  <si>
    <t>COPZ1</t>
  </si>
  <si>
    <t>J9PAP6;F6Y3Y5</t>
  </si>
  <si>
    <t>COQ10B</t>
  </si>
  <si>
    <t>E2QUS9</t>
  </si>
  <si>
    <t>CPNE3</t>
  </si>
  <si>
    <t>E2R0K3;E2QZQ6</t>
  </si>
  <si>
    <t>CSNK2A1</t>
  </si>
  <si>
    <t>E2RHZ1</t>
  </si>
  <si>
    <t>CTTN</t>
  </si>
  <si>
    <t>E2RIQ2</t>
  </si>
  <si>
    <t>CYFIP2</t>
  </si>
  <si>
    <t>F1PDQ4;F1PMM7</t>
  </si>
  <si>
    <t>CYP51A1</t>
  </si>
  <si>
    <t>E2RB98</t>
  </si>
  <si>
    <t>DAD1</t>
  </si>
  <si>
    <t>E2R4X3</t>
  </si>
  <si>
    <t>DARS</t>
  </si>
  <si>
    <t>E2RNQ8</t>
  </si>
  <si>
    <t>DCTN2</t>
  </si>
  <si>
    <t>E2QZ05</t>
  </si>
  <si>
    <t>Q05052;F1PVU1</t>
  </si>
  <si>
    <t>DDX1</t>
  </si>
  <si>
    <t>F6V659</t>
  </si>
  <si>
    <t>DDX39A</t>
  </si>
  <si>
    <t>E2QY95</t>
  </si>
  <si>
    <t>DDX3X</t>
  </si>
  <si>
    <t>J9P0V9;E2RRQ7;E2RMU5</t>
  </si>
  <si>
    <t>DLST</t>
  </si>
  <si>
    <t>E2R0H0</t>
  </si>
  <si>
    <t>DNAJA1</t>
  </si>
  <si>
    <t>E2RM09;J9P1N5;F1PJW4</t>
  </si>
  <si>
    <t>DRG2</t>
  </si>
  <si>
    <t>E2RJ29</t>
  </si>
  <si>
    <t>DSP</t>
  </si>
  <si>
    <t>J9P8T8;E2RNG4</t>
  </si>
  <si>
    <t>DYNC1H1</t>
  </si>
  <si>
    <t>F1PGY9</t>
  </si>
  <si>
    <t>DYNC2H1</t>
  </si>
  <si>
    <t>J9NTL9;E2RDH6</t>
  </si>
  <si>
    <t>E2R118</t>
  </si>
  <si>
    <t>E2R1C3</t>
  </si>
  <si>
    <t>ECHS1</t>
  </si>
  <si>
    <t>F1PAZ6</t>
  </si>
  <si>
    <t>EEF1A1</t>
  </si>
  <si>
    <t>F2Z4P4;J9P9I7;E2QW85;J9NRW9;J9P5I0;J9P0C2;J9NU04;E2RK38;J9NZ09;E2R791;J9NRT6;J9NXW5;J9P051;E2RCL0;J9JHJ9;J9P830;L7N0K5;J9NST1;L7N0M6;J9NSK2;J9P878;J9P2H6;E2RER1;E2R2P3;J9NZ11;E2RJ31;J9P2I7;E2RCM6;J9PA89;H9GWV0;E2QX79;E2RBU3;J9NUR3</t>
  </si>
  <si>
    <t>EEF1E1</t>
  </si>
  <si>
    <t>E2RNC5</t>
  </si>
  <si>
    <t>EEF2</t>
  </si>
  <si>
    <t>F6XRY2;F1PUB9</t>
  </si>
  <si>
    <t>EHD2</t>
  </si>
  <si>
    <t>F1PNP7;F1PXX1</t>
  </si>
  <si>
    <t>EIF2S1</t>
  </si>
  <si>
    <t>E2RL17</t>
  </si>
  <si>
    <t>EIF2S2</t>
  </si>
  <si>
    <t>F1PZ47</t>
  </si>
  <si>
    <t>EIF3A</t>
  </si>
  <si>
    <t>E2RSR5</t>
  </si>
  <si>
    <t>EIF3B</t>
  </si>
  <si>
    <t>F1P969</t>
  </si>
  <si>
    <t>EIF3C</t>
  </si>
  <si>
    <t>E2RQP6</t>
  </si>
  <si>
    <t>EIF3D</t>
  </si>
  <si>
    <t>E2REK3</t>
  </si>
  <si>
    <t>EIF3E</t>
  </si>
  <si>
    <t>E2R1J6</t>
  </si>
  <si>
    <t>EIF3F</t>
  </si>
  <si>
    <t>F1PU02</t>
  </si>
  <si>
    <t>EIF3H</t>
  </si>
  <si>
    <t>J9NTR8;F6V5U1</t>
  </si>
  <si>
    <t>EIF3J</t>
  </si>
  <si>
    <t>E2QUU1</t>
  </si>
  <si>
    <t>EIF3L</t>
  </si>
  <si>
    <t>J9P3X7;J9P0W2;F1PHR6</t>
  </si>
  <si>
    <t>EIF4A3</t>
  </si>
  <si>
    <t>E2RDZ4</t>
  </si>
  <si>
    <t>EIF4B</t>
  </si>
  <si>
    <t>E2RKS4</t>
  </si>
  <si>
    <t>EIF4E</t>
  </si>
  <si>
    <t>F1PSC3</t>
  </si>
  <si>
    <t>EIF4G2</t>
  </si>
  <si>
    <t>F1PAH7</t>
  </si>
  <si>
    <t>EIF4H</t>
  </si>
  <si>
    <t>E2RQG8</t>
  </si>
  <si>
    <t>EIF5</t>
  </si>
  <si>
    <t>E2RJU3</t>
  </si>
  <si>
    <t>EIF6</t>
  </si>
  <si>
    <t>E2R1S5</t>
  </si>
  <si>
    <t>ENDOD1</t>
  </si>
  <si>
    <t>F1PQA0</t>
  </si>
  <si>
    <t>ENO1</t>
  </si>
  <si>
    <t>F1PCH3;J9NVW8;F1PVJ7</t>
  </si>
  <si>
    <t>EPRS</t>
  </si>
  <si>
    <t>E2QUR2</t>
  </si>
  <si>
    <t>ERO1A</t>
  </si>
  <si>
    <t>E2RNW5;J9P5V5;J9NT87;F1Q091</t>
  </si>
  <si>
    <t>F2Z4N1</t>
  </si>
  <si>
    <t>F2Z4N1;J9NVG6;J9P2Z6</t>
  </si>
  <si>
    <t>FAM129B</t>
  </si>
  <si>
    <t>E2RR68</t>
  </si>
  <si>
    <t>FARSA</t>
  </si>
  <si>
    <t>E2QU31</t>
  </si>
  <si>
    <t>FARSB</t>
  </si>
  <si>
    <t>F6XQ20;J9P9M6;J9NRU4</t>
  </si>
  <si>
    <t>FAU</t>
  </si>
  <si>
    <t>E2RC86</t>
  </si>
  <si>
    <t>FKBP1A</t>
  </si>
  <si>
    <t>F1PYQ2;F1PWN3</t>
  </si>
  <si>
    <t>FKBP4</t>
  </si>
  <si>
    <t>E2QWF5</t>
  </si>
  <si>
    <t>FLII</t>
  </si>
  <si>
    <t>F1PUU4;J9P2Y3</t>
  </si>
  <si>
    <t>FLNA</t>
  </si>
  <si>
    <t>F1PWW0</t>
  </si>
  <si>
    <t>FREM2</t>
  </si>
  <si>
    <t>F1Q2Q6</t>
  </si>
  <si>
    <t>GCN1</t>
  </si>
  <si>
    <t>J9NXV2;F1PUY0</t>
  </si>
  <si>
    <t>GDI2</t>
  </si>
  <si>
    <t>F1P8L7;O97556</t>
  </si>
  <si>
    <t>GM2A</t>
  </si>
  <si>
    <t>F1P8U3</t>
  </si>
  <si>
    <t>E2RD95;E2RRE2;E2R2S8</t>
  </si>
  <si>
    <t>A0A0B4J194;J9P3R1</t>
  </si>
  <si>
    <t>GSN</t>
  </si>
  <si>
    <t>F6Y3P9</t>
  </si>
  <si>
    <t>GSPT1</t>
  </si>
  <si>
    <t>E2R0S8;F1PM36</t>
  </si>
  <si>
    <t>H</t>
  </si>
  <si>
    <t>J9P2B7;L7N0D9;F1PFZ7;J9P6M9;J9P0L5</t>
  </si>
  <si>
    <t>HADHB</t>
  </si>
  <si>
    <t>J9NZC6</t>
  </si>
  <si>
    <t>HARS</t>
  </si>
  <si>
    <t>E2QZ69;F6XKV4</t>
  </si>
  <si>
    <t>HDHD5</t>
  </si>
  <si>
    <t>F1Q482</t>
  </si>
  <si>
    <t>HIST1H1C</t>
  </si>
  <si>
    <t>F1PX67;F1P8Z1;E2R494</t>
  </si>
  <si>
    <t>HIST2H3A</t>
  </si>
  <si>
    <t>J9PB22;J9P7X1;E2R6K5;F6XQ29;J9P371;F1PTK7;F1PQZ0</t>
  </si>
  <si>
    <t>HNRNPA1</t>
  </si>
  <si>
    <t>E2QYP1;F1Q3G7;E2REM2;F1PVY3</t>
  </si>
  <si>
    <t>HNRNPAB</t>
  </si>
  <si>
    <t>F1PA19</t>
  </si>
  <si>
    <t>HNRNPD</t>
  </si>
  <si>
    <t>E2RIX2;J9NZR9;E2QRT0</t>
  </si>
  <si>
    <t>HNRNPH1</t>
  </si>
  <si>
    <t>E2R8D6;E2RJH5</t>
  </si>
  <si>
    <t>HNRNPU</t>
  </si>
  <si>
    <t>J9P6J3;F1Q3W0;E2RE66</t>
  </si>
  <si>
    <t>E2R0T6;H9GW49;E2QX84</t>
  </si>
  <si>
    <t>F1PYE3;P42929</t>
  </si>
  <si>
    <t>HYOU1</t>
  </si>
  <si>
    <t>E2RB31</t>
  </si>
  <si>
    <t>IARS</t>
  </si>
  <si>
    <t>F1PLJ9</t>
  </si>
  <si>
    <t>IGF2BP1</t>
  </si>
  <si>
    <t>E2RTC5</t>
  </si>
  <si>
    <t>IPO7</t>
  </si>
  <si>
    <t>F6X4J2;E2R703</t>
  </si>
  <si>
    <t>J9NUU3</t>
  </si>
  <si>
    <t>J9NUU3;E2QUK7</t>
  </si>
  <si>
    <t>J9NV93</t>
  </si>
  <si>
    <t>J9NVV9</t>
  </si>
  <si>
    <t>J9NVV9;J9PA77;F1P9Z0</t>
  </si>
  <si>
    <t>J9NXT7</t>
  </si>
  <si>
    <t>J9NXT7;F1PL86</t>
  </si>
  <si>
    <t>J9NYB5</t>
  </si>
  <si>
    <t>J9NYF6</t>
  </si>
  <si>
    <t>J9NYF6;E2R7F3;H9GWA4</t>
  </si>
  <si>
    <t>J9P048</t>
  </si>
  <si>
    <t>J9P048;J9P7Y8;J9NYB4;J9P0B1;F1PH52;J9NYX1;J9P9N7;F1PDT2</t>
  </si>
  <si>
    <t>J9P098</t>
  </si>
  <si>
    <t>J9P098;J9NSG1</t>
  </si>
  <si>
    <t>J9P2T7</t>
  </si>
  <si>
    <t>J9P4N2</t>
  </si>
  <si>
    <t>J9P558</t>
  </si>
  <si>
    <t>J9P558;J9PB20</t>
  </si>
  <si>
    <t>J9P954</t>
  </si>
  <si>
    <t>J9P954;J9P8A6;E2R6L9;J9P838</t>
  </si>
  <si>
    <t>J9PAG2</t>
  </si>
  <si>
    <t>J9PAG2;J9P168;E2QZG2;J9P608;J9NZX1;J9P9J8;J9NSZ2;J9NZS5;J9P1I4;J9JHH2;F6XF47;L7N0P6;J9P9N9;J9NZA8;F1PN68;J9P016;J9P6G3;J9P9Q1;E2RMH5;J9P7S6;E2QXN3;J9P8H2;J9P7S4;J9P5C6;F1PZK2;E2R885;L7N0H6</t>
  </si>
  <si>
    <t>JUP</t>
  </si>
  <si>
    <t>A0A140T8E6</t>
  </si>
  <si>
    <t>KARS</t>
  </si>
  <si>
    <t>E2RSP4</t>
  </si>
  <si>
    <t>KPNA6</t>
  </si>
  <si>
    <t>F1PM77;J9NST3;F1PFK6;J9NTP2;F1PQD8</t>
  </si>
  <si>
    <t>KPNB1</t>
  </si>
  <si>
    <t>F6X637</t>
  </si>
  <si>
    <t>LARS</t>
  </si>
  <si>
    <t>F1PZP6</t>
  </si>
  <si>
    <t>LDHB</t>
  </si>
  <si>
    <t>E2R761;F1PIB3;J9JHZ0;J9NT18;J9NU05;J9NVM0;J9NSR4</t>
  </si>
  <si>
    <t>LMNA</t>
  </si>
  <si>
    <t>F1PBJ3;J9NSW5</t>
  </si>
  <si>
    <t>LOC100686592</t>
  </si>
  <si>
    <t>J9NU88;E2QXU3</t>
  </si>
  <si>
    <t>LOC100687259</t>
  </si>
  <si>
    <t>J9P1N0</t>
  </si>
  <si>
    <t>LOC100855730</t>
  </si>
  <si>
    <t>F6UL10</t>
  </si>
  <si>
    <t>LOC106558236</t>
  </si>
  <si>
    <t>L7N0L3;J9NRV0;F2Z4N2</t>
  </si>
  <si>
    <t>LOC106558265</t>
  </si>
  <si>
    <t>J9P6S8;H9GWB1;J9NS47;E2RNW2;L7N0M5;L7N0M4;J9NX76;E2RNW3;J9P2Y4;L7N0M7;J9NTD9</t>
  </si>
  <si>
    <t>LOC474964</t>
  </si>
  <si>
    <t>E2RLQ4;J9NYT3;J9NU79</t>
  </si>
  <si>
    <t>LOC479459</t>
  </si>
  <si>
    <t>E2REA4</t>
  </si>
  <si>
    <t>LOC488289</t>
  </si>
  <si>
    <t>F1PFZ6;J9P664;J9P5B1;J9NRH7;J9JHP2;F1P790;F1P7D1;J9NZY9;J9P0B2;E2QX34;E2RNB0</t>
  </si>
  <si>
    <t>LOC610636</t>
  </si>
  <si>
    <t>L7N0G4</t>
  </si>
  <si>
    <t>LONP1</t>
  </si>
  <si>
    <t>F6XV93</t>
  </si>
  <si>
    <t>LRRC59</t>
  </si>
  <si>
    <t>F1Q3G5</t>
  </si>
  <si>
    <t>LSM3</t>
  </si>
  <si>
    <t>J9P3G6</t>
  </si>
  <si>
    <t>MARS</t>
  </si>
  <si>
    <t>F6XD28</t>
  </si>
  <si>
    <t>MTHFD1</t>
  </si>
  <si>
    <t>F6XNH4;F1PYV1</t>
  </si>
  <si>
    <t>MVP</t>
  </si>
  <si>
    <t>F1P914</t>
  </si>
  <si>
    <t>MYO1C</t>
  </si>
  <si>
    <t>J9NUL0;F1Q147</t>
  </si>
  <si>
    <t>MYOF</t>
  </si>
  <si>
    <t>J9P3K0;F1PZD5;J9NXQ1</t>
  </si>
  <si>
    <t>NACA</t>
  </si>
  <si>
    <t>J9P8V7;E2R5M5</t>
  </si>
  <si>
    <t>NCL</t>
  </si>
  <si>
    <t>F1Q0B0</t>
  </si>
  <si>
    <t>NMT1</t>
  </si>
  <si>
    <t>E2RPZ9;J9P9K7;F1PMS5</t>
  </si>
  <si>
    <t>NOP58</t>
  </si>
  <si>
    <t>E2RQV7</t>
  </si>
  <si>
    <t>OAT</t>
  </si>
  <si>
    <t>F1Q2A2</t>
  </si>
  <si>
    <t>OLA1</t>
  </si>
  <si>
    <t>J9NT20;F1PI87</t>
  </si>
  <si>
    <t>P4HB</t>
  </si>
  <si>
    <t>F1PL97</t>
  </si>
  <si>
    <t>PA2G4</t>
  </si>
  <si>
    <t>E2QW49</t>
  </si>
  <si>
    <t>PABPC1</t>
  </si>
  <si>
    <t>J9P326;E2RQC8;F1PQV8</t>
  </si>
  <si>
    <t>PABPC4</t>
  </si>
  <si>
    <t>E2R9I0;E2R9I1</t>
  </si>
  <si>
    <t>PAICS</t>
  </si>
  <si>
    <t>F1PPT7</t>
  </si>
  <si>
    <t>PCBP2</t>
  </si>
  <si>
    <t>E2RCF9;J9P8W8;E2RCH9;E2QUE1;E2RCG0</t>
  </si>
  <si>
    <t>PDAP1</t>
  </si>
  <si>
    <t>F1PU14</t>
  </si>
  <si>
    <t>E2RB37;J9P4G9;J9NWR4</t>
  </si>
  <si>
    <t>PFKP</t>
  </si>
  <si>
    <t>F1PKS1;F1PKS3</t>
  </si>
  <si>
    <t>PGK1</t>
  </si>
  <si>
    <t>E2RRC9</t>
  </si>
  <si>
    <t>E2RKS8</t>
  </si>
  <si>
    <t>PNP</t>
  </si>
  <si>
    <t>F1PQM1</t>
  </si>
  <si>
    <t>POR</t>
  </si>
  <si>
    <t>F1P7R1</t>
  </si>
  <si>
    <t>Q8MJ47;F1P7S9;E2QXE0;Q8MJ46</t>
  </si>
  <si>
    <t>PRDX1</t>
  </si>
  <si>
    <t>E2RHG2;J9P7L3</t>
  </si>
  <si>
    <t>PRDX2</t>
  </si>
  <si>
    <t>F1PCG4</t>
  </si>
  <si>
    <t>PRDX3</t>
  </si>
  <si>
    <t>E2RRD4;J9PB41;J9NXF3</t>
  </si>
  <si>
    <t>PRDX6</t>
  </si>
  <si>
    <t>F1PC59</t>
  </si>
  <si>
    <t>PRPS1</t>
  </si>
  <si>
    <t>E2R0X3;E2RBG1;L7N0D1</t>
  </si>
  <si>
    <t>PRPSAP2</t>
  </si>
  <si>
    <t>E2RIW6</t>
  </si>
  <si>
    <t>PSMD12</t>
  </si>
  <si>
    <t>J9JHD9;E2R7F2</t>
  </si>
  <si>
    <t>PSMD13</t>
  </si>
  <si>
    <t>E2R5N5</t>
  </si>
  <si>
    <t>PSMD14</t>
  </si>
  <si>
    <t>J9NRI0;F1PGY4</t>
  </si>
  <si>
    <t>PSMD4</t>
  </si>
  <si>
    <t>F1PRW0</t>
  </si>
  <si>
    <t>PSMD6</t>
  </si>
  <si>
    <t>E2RN00</t>
  </si>
  <si>
    <t>PSMD7</t>
  </si>
  <si>
    <t>J9P6R1</t>
  </si>
  <si>
    <t>PSMD8</t>
  </si>
  <si>
    <t>E2QY43</t>
  </si>
  <si>
    <t>PSME3</t>
  </si>
  <si>
    <t>E2RPY9</t>
  </si>
  <si>
    <t>PTGES3</t>
  </si>
  <si>
    <t>J9NT37;F1PKY3</t>
  </si>
  <si>
    <t>RAB10</t>
  </si>
  <si>
    <t>F2Z4P9;J9NUV0;P24409;F1PTE3</t>
  </si>
  <si>
    <t>RACK1</t>
  </si>
  <si>
    <t>F1PLR0</t>
  </si>
  <si>
    <t>RAN</t>
  </si>
  <si>
    <t>P62825;F1PR82</t>
  </si>
  <si>
    <t>RARS</t>
  </si>
  <si>
    <t>E2QRR5;J9P440</t>
  </si>
  <si>
    <t>RBBP7</t>
  </si>
  <si>
    <t>E2RM49;E2RM67</t>
  </si>
  <si>
    <t>RPL10A</t>
  </si>
  <si>
    <t>E2R9V0;J9P122</t>
  </si>
  <si>
    <t>RPL11</t>
  </si>
  <si>
    <t>E2R9G7;E2QTG3</t>
  </si>
  <si>
    <t>RPL12</t>
  </si>
  <si>
    <t>E2RR58;A0A0A0MPE0;F1PUJ6;F1PHL1;J9NW89;F1PJT3</t>
  </si>
  <si>
    <t>RPL13</t>
  </si>
  <si>
    <t>E2R4F5</t>
  </si>
  <si>
    <t>RPL13A</t>
  </si>
  <si>
    <t>F1PI16;Q9XSU0;F6UMX6</t>
  </si>
  <si>
    <t>RPL14</t>
  </si>
  <si>
    <t>F1PF85</t>
  </si>
  <si>
    <t>RPL15</t>
  </si>
  <si>
    <t>E2QXF3</t>
  </si>
  <si>
    <t>RPL17</t>
  </si>
  <si>
    <t>J9P1D0;E2R3D3;F1Q444;J9P4F7;J9P5U8;J9NUV8;J9P774;F1PYW6;J9P101;J9P4N3</t>
  </si>
  <si>
    <t>RPL18</t>
  </si>
  <si>
    <t>D0VWQ3</t>
  </si>
  <si>
    <t>RPL18A</t>
  </si>
  <si>
    <t>J9NVM6;E2RL34</t>
  </si>
  <si>
    <t>RPL19</t>
  </si>
  <si>
    <t>A0A0A0MPD2;D0VWQ5</t>
  </si>
  <si>
    <t>RPL21</t>
  </si>
  <si>
    <t>F1PWM2;J9NZU6;J9NYS9</t>
  </si>
  <si>
    <t>RPL22L1</t>
  </si>
  <si>
    <t>E2RIA1</t>
  </si>
  <si>
    <t>RPL23</t>
  </si>
  <si>
    <t>F2Z4P3;J9P897;Q9XSU3</t>
  </si>
  <si>
    <t>RPL24</t>
  </si>
  <si>
    <t>F1PGD7</t>
  </si>
  <si>
    <t>RPL26</t>
  </si>
  <si>
    <t>E2QUE7</t>
  </si>
  <si>
    <t>RPL27</t>
  </si>
  <si>
    <t>Q9XSU7;F2Z4N3;E2QVG7;E2R202</t>
  </si>
  <si>
    <t>RPL27A</t>
  </si>
  <si>
    <t>E2RI34;F1Q0S5;F1PWI8</t>
  </si>
  <si>
    <t>RPL28</t>
  </si>
  <si>
    <t>E2R0A6</t>
  </si>
  <si>
    <t>RPL29</t>
  </si>
  <si>
    <t>E2RHF5;F1PZD9;F1PZD0</t>
  </si>
  <si>
    <t>RPL3</t>
  </si>
  <si>
    <t>F1PLN2;J9P6X5</t>
  </si>
  <si>
    <t>RPL31</t>
  </si>
  <si>
    <t>E2R8G3;J9P3J8;J9NYL5;J9NS00;J9P252;J9P080;J9NUD9;J9P9X7;J9NTH4;J9PA41;J9NZC0;J9PBI6;J9NZY0;F1PC48;J9JHT8;J9P8A1;J9NZ04;J9P560;J9P618;J9P8F8;J9P5Y4;E2RNA5;J9NSI9;J9PA67;J9P6A0;J9PAK4;J9NXZ0</t>
  </si>
  <si>
    <t>RPL32</t>
  </si>
  <si>
    <t>E2RKA8;J9NZA6;J9PAU6;E2R4E5;J9NRY1;J9NTK5;J9P4R5;J9NZ81;E2R456;J9NUW6</t>
  </si>
  <si>
    <t>RPL35</t>
  </si>
  <si>
    <t>E2RPE5</t>
  </si>
  <si>
    <t>RPL35A</t>
  </si>
  <si>
    <t>E2QYD8;J9P9Q2</t>
  </si>
  <si>
    <t>RPL4</t>
  </si>
  <si>
    <t>J9JHV8;E2R546;F1PVZ2;Q28346;J9P0P0</t>
  </si>
  <si>
    <t>RPL5</t>
  </si>
  <si>
    <t>F1P7B0</t>
  </si>
  <si>
    <t>RPL6</t>
  </si>
  <si>
    <t>F1Q424;J9PA17;J9NU22</t>
  </si>
  <si>
    <t>RPL7</t>
  </si>
  <si>
    <t>F1Q0Z2;J9P4G8;F1PZB9;F1PJB2;J9NT56;J9NS27;J9NVR8</t>
  </si>
  <si>
    <t>RPL7A</t>
  </si>
  <si>
    <t>F2Z4P2</t>
  </si>
  <si>
    <t>RPL8</t>
  </si>
  <si>
    <t>E2RIA8</t>
  </si>
  <si>
    <t>RPL9</t>
  </si>
  <si>
    <t>E2R149;J9NVY8</t>
  </si>
  <si>
    <t>RPLP0</t>
  </si>
  <si>
    <t>F1PUX4;E2RLZ4;J9P5Q4</t>
  </si>
  <si>
    <t>RPLP2</t>
  </si>
  <si>
    <t>E2R9Y9;J9P6M3;E2RBU7</t>
  </si>
  <si>
    <t>F1PCT7;A0A1W2NCW3;F1PBH2</t>
  </si>
  <si>
    <t>RPS10</t>
  </si>
  <si>
    <t>E2RGQ5;J9NVU2;F1PZ77;J9P7V0</t>
  </si>
  <si>
    <t>RPS11</t>
  </si>
  <si>
    <t>F2Z4N5;Q9XSU4;J9P7F5</t>
  </si>
  <si>
    <t>RPS12</t>
  </si>
  <si>
    <t>E2R4N7</t>
  </si>
  <si>
    <t>RPS15</t>
  </si>
  <si>
    <t>F1Q1T5</t>
  </si>
  <si>
    <t>RPS15A</t>
  </si>
  <si>
    <t>J9P798;J9P7C2;J9NSL1;J9JHX3;E2RCJ1;E2R443</t>
  </si>
  <si>
    <t>RPS16</t>
  </si>
  <si>
    <t>F1PKR6</t>
  </si>
  <si>
    <t>RPS17</t>
  </si>
  <si>
    <t>F1PAJ4;P63273;A0A0A0MPE1;J9NSG7;J9P1I2</t>
  </si>
  <si>
    <t>RPS18</t>
  </si>
  <si>
    <t>Q5TJE9</t>
  </si>
  <si>
    <t>RPS19</t>
  </si>
  <si>
    <t>J9P425;J9P542</t>
  </si>
  <si>
    <t>RPS2</t>
  </si>
  <si>
    <t>E2QWY6;J9P0D3;E2QWF1;F1PW41;J9PAX1</t>
  </si>
  <si>
    <t>RPS20</t>
  </si>
  <si>
    <t>J9P9Z7;E2RAR8</t>
  </si>
  <si>
    <t>RPS21</t>
  </si>
  <si>
    <t>E2RCL4;E2QXS3</t>
  </si>
  <si>
    <t>RPS23</t>
  </si>
  <si>
    <t>J9NZX6;F1PS88</t>
  </si>
  <si>
    <t>RPS24</t>
  </si>
  <si>
    <t>J9NRJ3;L7N0B1;J9PAP2;J9P0U8;H9GWG6;F1PH35;E2R5M3;E2QWF8;L7N065;L7N0I3;J9NTE7;E2QSD1;E2QUM5;E2RLG6;L7N0H8</t>
  </si>
  <si>
    <t>RPS25</t>
  </si>
  <si>
    <t>E2RS49;J9NU10;F1Q056</t>
  </si>
  <si>
    <t>RPS26</t>
  </si>
  <si>
    <t>J9P4R8</t>
  </si>
  <si>
    <t>RPS27</t>
  </si>
  <si>
    <t>J9NTI9;E2RLE2;J9PAS9</t>
  </si>
  <si>
    <t>RPS27A</t>
  </si>
  <si>
    <t>F1PEZ4;J9P601;P63050;F1PDG4;J9NVT1</t>
  </si>
  <si>
    <t>RPS3</t>
  </si>
  <si>
    <t>E2RH47</t>
  </si>
  <si>
    <t>RPS3A</t>
  </si>
  <si>
    <t>F2Z4Q5;J9P7M8;J9P1R9;J9P6S0;J9P8N5;J9PBC5;J9P853;E2REY9;J9P7H6</t>
  </si>
  <si>
    <t>RPS4X</t>
  </si>
  <si>
    <t>F2Z4Q1;J9P5V0;J9NVP3;J9NZZ7;J9NUE9;J9PAY7</t>
  </si>
  <si>
    <t>RPS5</t>
  </si>
  <si>
    <t>E2RIQ8</t>
  </si>
  <si>
    <t>RPS6</t>
  </si>
  <si>
    <t>J9NRJ1;E2RP05;J9NV22;J9P449;J9NXV4;J9NUR0</t>
  </si>
  <si>
    <t>RPS7</t>
  </si>
  <si>
    <t>E2R8A8</t>
  </si>
  <si>
    <t>RPS8</t>
  </si>
  <si>
    <t>E2RFR0</t>
  </si>
  <si>
    <t>RPS9</t>
  </si>
  <si>
    <t>E2R8R8</t>
  </si>
  <si>
    <t>RPSA</t>
  </si>
  <si>
    <t>J9JHJ2;E2RJ06</t>
  </si>
  <si>
    <t>RRBP1</t>
  </si>
  <si>
    <t>E2RL02;E2RAB2;Q28298</t>
  </si>
  <si>
    <t>RTCB</t>
  </si>
  <si>
    <t>E2RCD6;J9NZZ4</t>
  </si>
  <si>
    <t>RTRAF</t>
  </si>
  <si>
    <t>E2RFC7;J9P858</t>
  </si>
  <si>
    <t>RUVBL1</t>
  </si>
  <si>
    <t>E2RQC9</t>
  </si>
  <si>
    <t>RUVBL2</t>
  </si>
  <si>
    <t>F1PAP9;E2RTC3</t>
  </si>
  <si>
    <t>S100A2</t>
  </si>
  <si>
    <t>J9P4Y2</t>
  </si>
  <si>
    <t>S100A4</t>
  </si>
  <si>
    <t>Q9TV56</t>
  </si>
  <si>
    <t>SBDS</t>
  </si>
  <si>
    <t>E2R2W6</t>
  </si>
  <si>
    <t>J9NXA9;P38377;F1PNM2;F1PC79</t>
  </si>
  <si>
    <t>SGTA</t>
  </si>
  <si>
    <t>F6XMP7</t>
  </si>
  <si>
    <t>F1PRL5;E2RRG4</t>
  </si>
  <si>
    <t>F1Q1J6;F6X895;E2R685</t>
  </si>
  <si>
    <t>SND1</t>
  </si>
  <si>
    <t>E2RH91</t>
  </si>
  <si>
    <t>SNRPD3</t>
  </si>
  <si>
    <t>J9P8R0;E2RQ80</t>
  </si>
  <si>
    <t>SNRPN</t>
  </si>
  <si>
    <t>E2R1C4;E2RPQ0</t>
  </si>
  <si>
    <t>SNU13</t>
  </si>
  <si>
    <t>J9P8E9;E2RRM7</t>
  </si>
  <si>
    <t>SPEG</t>
  </si>
  <si>
    <t>F6X4X4</t>
  </si>
  <si>
    <t>SQSTM1</t>
  </si>
  <si>
    <t>F1P6L5</t>
  </si>
  <si>
    <t>SRP19</t>
  </si>
  <si>
    <t>J9PAS6</t>
  </si>
  <si>
    <t>SRP68</t>
  </si>
  <si>
    <t>F1PI42;Q00004</t>
  </si>
  <si>
    <t>SRSF2</t>
  </si>
  <si>
    <t>E2RDB2</t>
  </si>
  <si>
    <t>SRSF3</t>
  </si>
  <si>
    <t>F2Z4N6</t>
  </si>
  <si>
    <t>SSB</t>
  </si>
  <si>
    <t>E2RH09</t>
  </si>
  <si>
    <t>SSR1</t>
  </si>
  <si>
    <t>P16967;A0A0A0MPC0</t>
  </si>
  <si>
    <t>SSRP1</t>
  </si>
  <si>
    <t>F1Q2J2;J9NYX4</t>
  </si>
  <si>
    <t>ST13</t>
  </si>
  <si>
    <t>E2RMC1</t>
  </si>
  <si>
    <t>STRAP</t>
  </si>
  <si>
    <t>E2RBU1</t>
  </si>
  <si>
    <t>TNPO1</t>
  </si>
  <si>
    <t>F1PZL7;F1PRW7</t>
  </si>
  <si>
    <t>TNRC6B</t>
  </si>
  <si>
    <t>E2RGK2;J9JHC8</t>
  </si>
  <si>
    <t>TPM1</t>
  </si>
  <si>
    <t>F1P912;F1P916</t>
  </si>
  <si>
    <t>TSPAN8</t>
  </si>
  <si>
    <t>E2QSC8</t>
  </si>
  <si>
    <t>TTLL12</t>
  </si>
  <si>
    <t>F1PQD3</t>
  </si>
  <si>
    <t>TUBA4A</t>
  </si>
  <si>
    <t>E2RBC3</t>
  </si>
  <si>
    <t>TUBB2A</t>
  </si>
  <si>
    <t>F1PQ68;J9P716</t>
  </si>
  <si>
    <t>TUBB4A</t>
  </si>
  <si>
    <t>E2RFV2</t>
  </si>
  <si>
    <t>TUBB4B</t>
  </si>
  <si>
    <t>L7N0I7;J9NWN0</t>
  </si>
  <si>
    <t>TUFM</t>
  </si>
  <si>
    <t>E2RSU3</t>
  </si>
  <si>
    <t>USO1</t>
  </si>
  <si>
    <t>E2R8C6;J9P5F1</t>
  </si>
  <si>
    <t>E2R580;J9PA22</t>
  </si>
  <si>
    <t>VAT1</t>
  </si>
  <si>
    <t>F1PAG5</t>
  </si>
  <si>
    <t>VCL</t>
  </si>
  <si>
    <t>J9P4F3;F1PKR3</t>
  </si>
  <si>
    <t>E2RLQ9;J9P5P0</t>
  </si>
  <si>
    <t>F1PRZ1;F1PC72</t>
  </si>
  <si>
    <t>YARS</t>
  </si>
  <si>
    <t>E2RHR7</t>
  </si>
  <si>
    <t>YBX1</t>
  </si>
  <si>
    <t>E2R1A0;J9NTJ7</t>
  </si>
  <si>
    <t>ZDHHC5</t>
  </si>
  <si>
    <t>J9P7H5;E2R434</t>
  </si>
  <si>
    <t>Z-score normalized LFQ intensities of interacting proteins of all significant proteins identified by PRISMA prior to filtering by intensity binding profile</t>
  </si>
  <si>
    <t>Z-score normalized LFQ intensities of interacting proteins filtered by intensity binding profile</t>
  </si>
  <si>
    <t>Z-score normalized LFQ intensities of iproteins differentially binding to phosphorylated peptides</t>
  </si>
  <si>
    <t>Claudin-1</t>
  </si>
  <si>
    <t>Claudin-2</t>
  </si>
  <si>
    <t>Claudin-3</t>
  </si>
  <si>
    <t>Claudin-4</t>
  </si>
  <si>
    <t>Claudin-5</t>
  </si>
  <si>
    <t>Claudin-6</t>
  </si>
  <si>
    <t>Claudin-7</t>
  </si>
  <si>
    <t>Claudin-8</t>
  </si>
  <si>
    <t>Claudin-9</t>
  </si>
  <si>
    <t>Claudin-10</t>
  </si>
  <si>
    <t>Claudin-24</t>
  </si>
  <si>
    <t>Claudin-25</t>
  </si>
  <si>
    <t>Claudin-22</t>
  </si>
  <si>
    <t>Claudin-20</t>
  </si>
  <si>
    <t>Claudin-19B</t>
  </si>
  <si>
    <t>Claudin23</t>
  </si>
  <si>
    <t>Claudin-19A</t>
  </si>
  <si>
    <t>Claudin-18</t>
  </si>
  <si>
    <t>Claudin-17</t>
  </si>
  <si>
    <t>Claudin-16</t>
  </si>
  <si>
    <t>Claudin-15</t>
  </si>
  <si>
    <t>Claudin-14</t>
  </si>
  <si>
    <t>Claudin12</t>
  </si>
  <si>
    <t>Claudin-11</t>
  </si>
  <si>
    <t>Claudin16</t>
  </si>
  <si>
    <t>Times identified</t>
  </si>
  <si>
    <r>
      <rPr>
        <b/>
        <sz val="14"/>
        <color theme="1"/>
        <rFont val="Calibri"/>
        <family val="2"/>
        <scheme val="minor"/>
      </rPr>
      <t xml:space="preserve">Table S1A. </t>
    </r>
    <r>
      <rPr>
        <sz val="14"/>
        <color theme="1"/>
        <rFont val="Calibri"/>
        <family val="2"/>
        <scheme val="minor"/>
      </rPr>
      <t>CoIP interactions</t>
    </r>
  </si>
  <si>
    <r>
      <rPr>
        <b/>
        <sz val="14"/>
        <color theme="1"/>
        <rFont val="Calibri"/>
        <family val="2"/>
        <scheme val="minor"/>
      </rPr>
      <t xml:space="preserve">Table S1B. </t>
    </r>
    <r>
      <rPr>
        <sz val="14"/>
        <color theme="1"/>
        <rFont val="Calibri"/>
        <family val="2"/>
        <scheme val="minor"/>
      </rPr>
      <t>PRISMA profiles unmodified</t>
    </r>
  </si>
  <si>
    <r>
      <rPr>
        <b/>
        <sz val="14"/>
        <color theme="1"/>
        <rFont val="Calibri"/>
        <family val="2"/>
        <scheme val="minor"/>
      </rPr>
      <t>Table S1C.</t>
    </r>
    <r>
      <rPr>
        <sz val="14"/>
        <color theme="1"/>
        <rFont val="Calibri"/>
        <family val="2"/>
        <scheme val="minor"/>
      </rPr>
      <t xml:space="preserve"> PRISMA sign unfilterd</t>
    </r>
  </si>
  <si>
    <r>
      <rPr>
        <b/>
        <sz val="14"/>
        <color theme="1"/>
        <rFont val="Calibri"/>
        <family val="2"/>
        <scheme val="minor"/>
      </rPr>
      <t>Table S1D.</t>
    </r>
    <r>
      <rPr>
        <sz val="14"/>
        <color theme="1"/>
        <rFont val="Calibri"/>
        <family val="2"/>
        <scheme val="minor"/>
      </rPr>
      <t xml:space="preserve"> PRISMA phospho-regulated</t>
    </r>
  </si>
  <si>
    <t>J9PA22</t>
  </si>
  <si>
    <t>E2R580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</si>
</sst>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283FF"/>
        <bgColor indexed="64"/>
      </patternFill>
    </fill>
    <fill>
      <patternFill patternType="solid">
        <fgColor rgb="FF5A67FF"/>
        <bgColor indexed="64"/>
      </patternFill>
    </fill>
    <fill>
      <patternFill patternType="solid">
        <fgColor rgb="FFB95CFF"/>
        <bgColor indexed="64"/>
      </patternFill>
    </fill>
    <fill>
      <patternFill patternType="solid">
        <fgColor rgb="FFF2A2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02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1" xfId="0" applyFont="1" applyFill="1" applyBorder="1" applyAlignment="1">
      <alignment textRotation="60"/>
    </xf>
    <xf numFmtId="0" fontId="1" fillId="0" borderId="0" xfId="0" applyFont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11" fontId="0" fillId="0" borderId="0" xfId="0" applyNumberFormat="1"/>
    <xf numFmtId="0" fontId="1" fillId="2" borderId="1" xfId="0" applyFont="1" applyFill="1" applyBorder="1" applyAlignment="1">
      <alignment textRotation="64"/>
    </xf>
    <xf numFmtId="0" fontId="1" fillId="0" borderId="0" xfId="0" applyFont="1" applyAlignment="1">
      <alignment textRotation="64"/>
    </xf>
    <xf numFmtId="0" fontId="1" fillId="2" borderId="1" xfId="0" applyFont="1" applyFill="1" applyBorder="1" applyAlignment="1">
      <alignment textRotation="30"/>
    </xf>
    <xf numFmtId="0" fontId="4" fillId="2" borderId="1" xfId="0" applyFont="1" applyFill="1" applyBorder="1" applyAlignment="1">
      <alignment horizontal="center"/>
    </xf>
    <xf numFmtId="11" fontId="0" fillId="0" borderId="10" xfId="0" applyNumberFormat="1" applyBorder="1"/>
    <xf numFmtId="0" fontId="1" fillId="2" borderId="2" xfId="0" applyFont="1" applyFill="1" applyBorder="1" applyAlignment="1">
      <alignment textRotation="60"/>
    </xf>
    <xf numFmtId="0" fontId="1" fillId="2" borderId="5" xfId="0" applyFont="1" applyFill="1" applyBorder="1" applyAlignment="1">
      <alignment textRotation="60"/>
    </xf>
    <xf numFmtId="0" fontId="1" fillId="2" borderId="5" xfId="0" applyFont="1" applyFill="1" applyBorder="1" applyAlignment="1">
      <alignment horizontal="center" textRotation="60"/>
    </xf>
    <xf numFmtId="0" fontId="1" fillId="2" borderId="5" xfId="0" applyFont="1" applyFill="1" applyBorder="1" applyAlignment="1">
      <alignment horizontal="center" textRotation="63"/>
    </xf>
    <xf numFmtId="0" fontId="1" fillId="2" borderId="4" xfId="0" applyFont="1" applyFill="1" applyBorder="1"/>
    <xf numFmtId="0" fontId="1" fillId="2" borderId="7" xfId="0" applyFont="1" applyFill="1" applyBorder="1"/>
    <xf numFmtId="0" fontId="1" fillId="2" borderId="5" xfId="0" applyFont="1" applyFill="1" applyBorder="1" applyAlignment="1">
      <alignment horizontal="center" textRotation="64"/>
    </xf>
    <xf numFmtId="0" fontId="0" fillId="0" borderId="0" xfId="0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12" xfId="0" applyFill="1" applyBorder="1"/>
    <xf numFmtId="0" fontId="0" fillId="17" borderId="4" xfId="0" applyFill="1" applyBorder="1"/>
    <xf numFmtId="0" fontId="0" fillId="2" borderId="6" xfId="0" applyFill="1" applyBorder="1" applyAlignment="1">
      <alignment horizontal="right"/>
    </xf>
    <xf numFmtId="0" fontId="0" fillId="2" borderId="10" xfId="0" applyFill="1" applyBorder="1"/>
    <xf numFmtId="0" fontId="0" fillId="17" borderId="3" xfId="0" applyFill="1" applyBorder="1"/>
    <xf numFmtId="0" fontId="0" fillId="16" borderId="3" xfId="0" applyFill="1" applyBorder="1"/>
    <xf numFmtId="0" fontId="0" fillId="15" borderId="3" xfId="0" applyFill="1" applyBorder="1"/>
    <xf numFmtId="0" fontId="0" fillId="14" borderId="3" xfId="0" applyFill="1" applyBorder="1"/>
    <xf numFmtId="0" fontId="0" fillId="13" borderId="3" xfId="0" applyFill="1" applyBorder="1"/>
    <xf numFmtId="0" fontId="0" fillId="12" borderId="3" xfId="0" applyFill="1" applyBorder="1"/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0" fillId="8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5" borderId="3" xfId="0" applyFill="1" applyBorder="1"/>
    <xf numFmtId="0" fontId="0" fillId="4" borderId="3" xfId="0" applyFill="1" applyBorder="1"/>
    <xf numFmtId="0" fontId="0" fillId="0" borderId="0" xfId="0" applyAlignment="1">
      <alignment horizontal="left" vertical="top"/>
    </xf>
    <xf numFmtId="0" fontId="0" fillId="3" borderId="3" xfId="0" applyFill="1" applyBorder="1"/>
    <xf numFmtId="0" fontId="0" fillId="2" borderId="5" xfId="0" applyFill="1" applyBorder="1" applyAlignment="1">
      <alignment horizontal="right"/>
    </xf>
    <xf numFmtId="0" fontId="1" fillId="0" borderId="0" xfId="0" applyFont="1" applyAlignment="1">
      <alignment textRotation="30"/>
    </xf>
    <xf numFmtId="0" fontId="1" fillId="2" borderId="1" xfId="0" applyFont="1" applyFill="1" applyBorder="1" applyAlignment="1">
      <alignment horizontal="right" vertical="top" textRotation="30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4" fillId="0" borderId="0" xfId="0" applyFont="1"/>
    <xf numFmtId="0" fontId="5" fillId="0" borderId="0" xfId="0" applyFont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5BD1-B23A-A744-99C4-2E80F0906D6C}">
  <dimension ref="A3:K8"/>
  <sheetViews>
    <sheetView zoomScale="70" zoomScaleNormal="70" workbookViewId="0">
      <selection activeCell="D6" sqref="D6"/>
    </sheetView>
  </sheetViews>
  <sheetFormatPr defaultColWidth="10.6640625" defaultRowHeight="15.5" x14ac:dyDescent="0.35"/>
  <cols>
    <col min="1" max="1" width="36.1640625" bestFit="1" customWidth="1"/>
    <col min="2" max="2" width="154.25" customWidth="1"/>
    <col min="11" max="11" width="12.83203125" customWidth="1"/>
  </cols>
  <sheetData>
    <row r="3" spans="1:11" ht="18.5" x14ac:dyDescent="0.45">
      <c r="A3" s="21" t="s">
        <v>2150</v>
      </c>
      <c r="B3" s="21" t="s">
        <v>2148</v>
      </c>
      <c r="C3" s="58"/>
      <c r="D3" s="58"/>
      <c r="E3" s="58"/>
      <c r="F3" s="58"/>
      <c r="G3" s="58"/>
      <c r="H3" s="58"/>
      <c r="I3" s="58"/>
      <c r="J3" s="58"/>
      <c r="K3" s="58"/>
    </row>
    <row r="4" spans="1:11" ht="18.5" x14ac:dyDescent="0.45">
      <c r="A4" s="55" t="s">
        <v>2783</v>
      </c>
      <c r="B4" s="55" t="s">
        <v>2151</v>
      </c>
      <c r="C4" s="59"/>
      <c r="D4" s="59"/>
      <c r="E4" s="59"/>
      <c r="F4" s="59"/>
      <c r="G4" s="59"/>
      <c r="H4" s="59"/>
      <c r="I4" s="59"/>
      <c r="J4" s="59"/>
      <c r="K4" s="59"/>
    </row>
    <row r="5" spans="1:11" ht="18.5" x14ac:dyDescent="0.45">
      <c r="A5" s="56" t="s">
        <v>2784</v>
      </c>
      <c r="B5" s="56" t="s">
        <v>2755</v>
      </c>
      <c r="C5" s="59"/>
      <c r="D5" s="59"/>
      <c r="E5" s="59"/>
      <c r="F5" s="59"/>
      <c r="G5" s="59"/>
      <c r="H5" s="59"/>
      <c r="I5" s="59"/>
      <c r="J5" s="59"/>
      <c r="K5" s="59"/>
    </row>
    <row r="6" spans="1:11" ht="18.5" x14ac:dyDescent="0.45">
      <c r="A6" s="56" t="s">
        <v>2785</v>
      </c>
      <c r="B6" s="56" t="s">
        <v>2754</v>
      </c>
      <c r="C6" s="59"/>
      <c r="D6" s="59"/>
      <c r="E6" s="59"/>
      <c r="F6" s="59"/>
      <c r="G6" s="59"/>
      <c r="H6" s="59"/>
      <c r="I6" s="59"/>
      <c r="J6" s="59"/>
      <c r="K6" s="59"/>
    </row>
    <row r="7" spans="1:11" ht="18.5" x14ac:dyDescent="0.45">
      <c r="A7" s="56" t="s">
        <v>2786</v>
      </c>
      <c r="B7" s="56" t="s">
        <v>2756</v>
      </c>
      <c r="C7" s="59"/>
      <c r="D7" s="59"/>
      <c r="E7" s="59"/>
      <c r="F7" s="59"/>
      <c r="G7" s="59"/>
      <c r="H7" s="59"/>
      <c r="I7" s="59"/>
      <c r="J7" s="59"/>
      <c r="K7" s="59"/>
    </row>
    <row r="8" spans="1:11" ht="17" customHeight="1" x14ac:dyDescent="0.45">
      <c r="A8" s="57"/>
      <c r="B8" s="57" t="s">
        <v>2149</v>
      </c>
      <c r="C8" s="59"/>
      <c r="D8" s="59"/>
      <c r="E8" s="59"/>
      <c r="F8" s="59"/>
      <c r="G8" s="59"/>
      <c r="H8" s="59"/>
      <c r="I8" s="59"/>
      <c r="J8" s="59"/>
      <c r="K8" s="59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46B7-6DC2-3A4A-AE6A-AD1676CB7DE3}">
  <dimension ref="A1:AC760"/>
  <sheetViews>
    <sheetView tabSelected="1" zoomScale="130" zoomScaleNormal="130" workbookViewId="0">
      <selection activeCell="Y12" sqref="Y12"/>
    </sheetView>
  </sheetViews>
  <sheetFormatPr defaultColWidth="10.6640625" defaultRowHeight="15.5" x14ac:dyDescent="0.35"/>
  <cols>
    <col min="1" max="1" width="15.5" customWidth="1"/>
    <col min="3" max="3" width="19.33203125" customWidth="1"/>
    <col min="4" max="24" width="6.1640625" customWidth="1"/>
    <col min="25" max="25" width="29.33203125" customWidth="1"/>
    <col min="26" max="26" width="6.1640625" customWidth="1"/>
    <col min="27" max="27" width="6.5" style="30" bestFit="1" customWidth="1"/>
  </cols>
  <sheetData>
    <row r="1" spans="1:29" s="53" customFormat="1" ht="84" customHeight="1" x14ac:dyDescent="0.35">
      <c r="A1" s="20" t="s">
        <v>648</v>
      </c>
      <c r="B1" s="20" t="s">
        <v>147</v>
      </c>
      <c r="C1" s="20" t="s">
        <v>649</v>
      </c>
      <c r="D1" s="20" t="s">
        <v>650</v>
      </c>
      <c r="E1" s="20" t="s">
        <v>651</v>
      </c>
      <c r="F1" s="20" t="s">
        <v>652</v>
      </c>
      <c r="G1" s="20" t="s">
        <v>653</v>
      </c>
      <c r="H1" s="20" t="s">
        <v>654</v>
      </c>
      <c r="I1" s="20" t="s">
        <v>655</v>
      </c>
      <c r="J1" s="20" t="s">
        <v>656</v>
      </c>
      <c r="K1" s="20" t="s">
        <v>657</v>
      </c>
      <c r="L1" s="20" t="s">
        <v>658</v>
      </c>
      <c r="M1" s="20" t="s">
        <v>659</v>
      </c>
      <c r="N1" s="20" t="s">
        <v>660</v>
      </c>
      <c r="O1" s="20" t="s">
        <v>661</v>
      </c>
      <c r="P1" s="20" t="s">
        <v>662</v>
      </c>
      <c r="Q1" s="20" t="s">
        <v>663</v>
      </c>
      <c r="R1" s="20" t="s">
        <v>664</v>
      </c>
      <c r="S1" s="20" t="s">
        <v>665</v>
      </c>
      <c r="T1" s="20" t="s">
        <v>666</v>
      </c>
      <c r="U1" s="20" t="s">
        <v>667</v>
      </c>
      <c r="V1" s="20" t="s">
        <v>668</v>
      </c>
      <c r="W1" s="20" t="s">
        <v>669</v>
      </c>
      <c r="X1" s="20" t="s">
        <v>670</v>
      </c>
      <c r="Y1" s="20" t="s">
        <v>671</v>
      </c>
      <c r="Z1" s="20" t="s">
        <v>672</v>
      </c>
      <c r="AA1" s="54" t="s">
        <v>2782</v>
      </c>
    </row>
    <row r="2" spans="1:29" x14ac:dyDescent="0.35">
      <c r="A2" s="51" t="s">
        <v>673</v>
      </c>
      <c r="B2" s="4" t="s">
        <v>674</v>
      </c>
      <c r="C2" s="35" t="s">
        <v>675</v>
      </c>
      <c r="D2" t="s">
        <v>676</v>
      </c>
      <c r="E2" t="s">
        <v>676</v>
      </c>
      <c r="F2" t="s">
        <v>676</v>
      </c>
      <c r="G2" t="s">
        <v>676</v>
      </c>
      <c r="H2">
        <v>16.251476619999998</v>
      </c>
      <c r="I2" t="s">
        <v>676</v>
      </c>
      <c r="J2" t="s">
        <v>676</v>
      </c>
      <c r="K2" t="s">
        <v>676</v>
      </c>
      <c r="L2">
        <v>10.38457345</v>
      </c>
      <c r="M2" t="s">
        <v>676</v>
      </c>
      <c r="N2" t="s">
        <v>676</v>
      </c>
      <c r="O2" t="s">
        <v>676</v>
      </c>
      <c r="P2" t="s">
        <v>676</v>
      </c>
      <c r="Q2" t="s">
        <v>676</v>
      </c>
      <c r="R2" t="s">
        <v>676</v>
      </c>
      <c r="S2" t="s">
        <v>676</v>
      </c>
      <c r="T2">
        <v>12.29972033</v>
      </c>
      <c r="U2" t="s">
        <v>676</v>
      </c>
      <c r="V2">
        <v>15.10904382</v>
      </c>
      <c r="W2" t="s">
        <v>676</v>
      </c>
      <c r="X2" t="s">
        <v>676</v>
      </c>
      <c r="Y2" t="s">
        <v>676</v>
      </c>
      <c r="Z2" s="13" t="s">
        <v>676</v>
      </c>
      <c r="AA2" s="52">
        <f t="shared" ref="AA2:AA66" si="0">COUNT(D2:Z2)</f>
        <v>4</v>
      </c>
    </row>
    <row r="3" spans="1:29" x14ac:dyDescent="0.35">
      <c r="A3" s="51" t="s">
        <v>673</v>
      </c>
      <c r="B3" s="5" t="s">
        <v>677</v>
      </c>
      <c r="C3" s="35" t="s">
        <v>678</v>
      </c>
      <c r="D3" t="s">
        <v>676</v>
      </c>
      <c r="E3" t="s">
        <v>676</v>
      </c>
      <c r="F3" t="s">
        <v>676</v>
      </c>
      <c r="G3" t="s">
        <v>676</v>
      </c>
      <c r="H3">
        <v>8.2057772149999995</v>
      </c>
      <c r="I3" t="s">
        <v>676</v>
      </c>
      <c r="J3" t="s">
        <v>676</v>
      </c>
      <c r="K3" t="s">
        <v>676</v>
      </c>
      <c r="L3" t="s">
        <v>676</v>
      </c>
      <c r="M3" t="s">
        <v>676</v>
      </c>
      <c r="N3" t="s">
        <v>676</v>
      </c>
      <c r="O3" t="s">
        <v>676</v>
      </c>
      <c r="P3" t="s">
        <v>676</v>
      </c>
      <c r="Q3" t="s">
        <v>676</v>
      </c>
      <c r="R3" t="s">
        <v>676</v>
      </c>
      <c r="S3" t="s">
        <v>676</v>
      </c>
      <c r="T3" t="s">
        <v>676</v>
      </c>
      <c r="U3" t="s">
        <v>676</v>
      </c>
      <c r="V3" t="s">
        <v>676</v>
      </c>
      <c r="W3" t="s">
        <v>676</v>
      </c>
      <c r="X3" t="s">
        <v>676</v>
      </c>
      <c r="Y3" t="s">
        <v>676</v>
      </c>
      <c r="Z3" s="13" t="s">
        <v>676</v>
      </c>
      <c r="AA3" s="34">
        <f t="shared" si="0"/>
        <v>1</v>
      </c>
    </row>
    <row r="4" spans="1:29" x14ac:dyDescent="0.35">
      <c r="A4" s="51" t="s">
        <v>673</v>
      </c>
      <c r="B4" s="5" t="s">
        <v>505</v>
      </c>
      <c r="C4" s="35" t="s">
        <v>679</v>
      </c>
      <c r="D4" t="s">
        <v>676</v>
      </c>
      <c r="E4" t="s">
        <v>676</v>
      </c>
      <c r="F4" t="s">
        <v>676</v>
      </c>
      <c r="G4" t="s">
        <v>676</v>
      </c>
      <c r="H4" t="s">
        <v>676</v>
      </c>
      <c r="I4" t="s">
        <v>676</v>
      </c>
      <c r="J4" t="s">
        <v>676</v>
      </c>
      <c r="K4">
        <v>13.324234430000001</v>
      </c>
      <c r="L4" t="s">
        <v>676</v>
      </c>
      <c r="M4" t="s">
        <v>676</v>
      </c>
      <c r="N4" t="s">
        <v>676</v>
      </c>
      <c r="O4" t="s">
        <v>676</v>
      </c>
      <c r="P4">
        <v>14.106583649999999</v>
      </c>
      <c r="Q4" t="s">
        <v>676</v>
      </c>
      <c r="R4" t="s">
        <v>676</v>
      </c>
      <c r="S4" t="s">
        <v>676</v>
      </c>
      <c r="T4" t="s">
        <v>676</v>
      </c>
      <c r="U4" t="s">
        <v>676</v>
      </c>
      <c r="V4">
        <v>17.92050236</v>
      </c>
      <c r="W4" t="s">
        <v>676</v>
      </c>
      <c r="X4" t="s">
        <v>676</v>
      </c>
      <c r="Y4" t="s">
        <v>676</v>
      </c>
      <c r="Z4" s="13" t="s">
        <v>676</v>
      </c>
      <c r="AA4" s="34">
        <f t="shared" si="0"/>
        <v>3</v>
      </c>
    </row>
    <row r="5" spans="1:29" x14ac:dyDescent="0.35">
      <c r="A5" s="51" t="s">
        <v>673</v>
      </c>
      <c r="B5" s="5" t="s">
        <v>680</v>
      </c>
      <c r="C5" s="35" t="s">
        <v>681</v>
      </c>
      <c r="D5" t="s">
        <v>676</v>
      </c>
      <c r="E5" t="s">
        <v>676</v>
      </c>
      <c r="F5" t="s">
        <v>676</v>
      </c>
      <c r="G5" t="s">
        <v>676</v>
      </c>
      <c r="H5" t="s">
        <v>676</v>
      </c>
      <c r="I5" t="s">
        <v>676</v>
      </c>
      <c r="J5" t="s">
        <v>676</v>
      </c>
      <c r="K5" t="s">
        <v>676</v>
      </c>
      <c r="L5" t="s">
        <v>676</v>
      </c>
      <c r="M5" t="s">
        <v>676</v>
      </c>
      <c r="N5" t="s">
        <v>676</v>
      </c>
      <c r="O5">
        <v>22.709591710000002</v>
      </c>
      <c r="P5" t="s">
        <v>676</v>
      </c>
      <c r="Q5" t="s">
        <v>676</v>
      </c>
      <c r="R5" t="s">
        <v>676</v>
      </c>
      <c r="S5" t="s">
        <v>676</v>
      </c>
      <c r="T5" t="s">
        <v>676</v>
      </c>
      <c r="U5" t="s">
        <v>676</v>
      </c>
      <c r="V5" t="s">
        <v>676</v>
      </c>
      <c r="W5" t="s">
        <v>676</v>
      </c>
      <c r="X5" t="s">
        <v>676</v>
      </c>
      <c r="Y5" t="s">
        <v>676</v>
      </c>
      <c r="Z5" s="13" t="s">
        <v>676</v>
      </c>
      <c r="AA5" s="34">
        <f t="shared" si="0"/>
        <v>1</v>
      </c>
    </row>
    <row r="6" spans="1:29" x14ac:dyDescent="0.35">
      <c r="A6" s="51" t="s">
        <v>673</v>
      </c>
      <c r="B6" s="5" t="s">
        <v>682</v>
      </c>
      <c r="C6" s="35" t="s">
        <v>683</v>
      </c>
      <c r="D6" t="s">
        <v>676</v>
      </c>
      <c r="E6" t="s">
        <v>676</v>
      </c>
      <c r="F6" t="s">
        <v>676</v>
      </c>
      <c r="G6" t="s">
        <v>676</v>
      </c>
      <c r="H6" t="s">
        <v>676</v>
      </c>
      <c r="I6" t="s">
        <v>676</v>
      </c>
      <c r="J6" t="s">
        <v>676</v>
      </c>
      <c r="K6" t="s">
        <v>676</v>
      </c>
      <c r="L6" t="s">
        <v>676</v>
      </c>
      <c r="M6">
        <v>9.7391910809999995</v>
      </c>
      <c r="N6" t="s">
        <v>676</v>
      </c>
      <c r="O6" t="s">
        <v>676</v>
      </c>
      <c r="P6" t="s">
        <v>676</v>
      </c>
      <c r="Q6" t="s">
        <v>676</v>
      </c>
      <c r="R6" t="s">
        <v>676</v>
      </c>
      <c r="S6" t="s">
        <v>676</v>
      </c>
      <c r="T6" t="s">
        <v>676</v>
      </c>
      <c r="U6" t="s">
        <v>676</v>
      </c>
      <c r="V6" t="s">
        <v>676</v>
      </c>
      <c r="W6" t="s">
        <v>676</v>
      </c>
      <c r="X6" t="s">
        <v>676</v>
      </c>
      <c r="Y6" t="s">
        <v>676</v>
      </c>
      <c r="Z6" s="13" t="s">
        <v>676</v>
      </c>
      <c r="AA6" s="34">
        <f t="shared" si="0"/>
        <v>1</v>
      </c>
    </row>
    <row r="7" spans="1:29" x14ac:dyDescent="0.35">
      <c r="A7" s="51" t="s">
        <v>673</v>
      </c>
      <c r="B7" s="5" t="s">
        <v>684</v>
      </c>
      <c r="C7" s="35" t="s">
        <v>685</v>
      </c>
      <c r="D7" t="s">
        <v>676</v>
      </c>
      <c r="E7" t="s">
        <v>676</v>
      </c>
      <c r="F7" t="s">
        <v>676</v>
      </c>
      <c r="G7">
        <v>8.3271207870000001</v>
      </c>
      <c r="H7" t="s">
        <v>676</v>
      </c>
      <c r="I7">
        <v>6.3051828719999996</v>
      </c>
      <c r="J7" t="s">
        <v>676</v>
      </c>
      <c r="K7" t="s">
        <v>676</v>
      </c>
      <c r="L7">
        <v>9.1052298789999995</v>
      </c>
      <c r="M7" t="s">
        <v>676</v>
      </c>
      <c r="N7" t="s">
        <v>676</v>
      </c>
      <c r="O7" t="s">
        <v>676</v>
      </c>
      <c r="P7" t="s">
        <v>676</v>
      </c>
      <c r="Q7" t="s">
        <v>676</v>
      </c>
      <c r="R7" t="s">
        <v>676</v>
      </c>
      <c r="S7" t="s">
        <v>676</v>
      </c>
      <c r="T7" t="s">
        <v>676</v>
      </c>
      <c r="U7" t="s">
        <v>676</v>
      </c>
      <c r="V7" t="s">
        <v>676</v>
      </c>
      <c r="W7">
        <v>9.1438133100000005</v>
      </c>
      <c r="X7" t="s">
        <v>676</v>
      </c>
      <c r="Y7" t="s">
        <v>676</v>
      </c>
      <c r="Z7" s="13">
        <v>6.963686858</v>
      </c>
      <c r="AA7" s="34">
        <f t="shared" si="0"/>
        <v>5</v>
      </c>
    </row>
    <row r="8" spans="1:29" x14ac:dyDescent="0.35">
      <c r="A8" s="51" t="s">
        <v>673</v>
      </c>
      <c r="B8" s="5" t="s">
        <v>686</v>
      </c>
      <c r="C8" s="35" t="s">
        <v>687</v>
      </c>
      <c r="D8" t="s">
        <v>676</v>
      </c>
      <c r="E8" t="s">
        <v>676</v>
      </c>
      <c r="F8" t="s">
        <v>676</v>
      </c>
      <c r="G8" t="s">
        <v>676</v>
      </c>
      <c r="H8">
        <v>13.13170562</v>
      </c>
      <c r="I8" t="s">
        <v>676</v>
      </c>
      <c r="J8" t="s">
        <v>676</v>
      </c>
      <c r="K8" t="s">
        <v>676</v>
      </c>
      <c r="L8" t="s">
        <v>676</v>
      </c>
      <c r="M8">
        <v>9.5480776760000001</v>
      </c>
      <c r="N8" t="s">
        <v>676</v>
      </c>
      <c r="O8" t="s">
        <v>676</v>
      </c>
      <c r="P8" t="s">
        <v>676</v>
      </c>
      <c r="Q8" t="s">
        <v>676</v>
      </c>
      <c r="R8" t="s">
        <v>676</v>
      </c>
      <c r="S8" t="s">
        <v>676</v>
      </c>
      <c r="T8" t="s">
        <v>676</v>
      </c>
      <c r="U8" t="s">
        <v>676</v>
      </c>
      <c r="V8" t="s">
        <v>676</v>
      </c>
      <c r="W8" t="s">
        <v>676</v>
      </c>
      <c r="X8" t="s">
        <v>676</v>
      </c>
      <c r="Y8" t="s">
        <v>676</v>
      </c>
      <c r="Z8" s="13" t="s">
        <v>676</v>
      </c>
      <c r="AA8" s="34">
        <f t="shared" si="0"/>
        <v>2</v>
      </c>
    </row>
    <row r="9" spans="1:29" x14ac:dyDescent="0.35">
      <c r="A9" s="51" t="s">
        <v>673</v>
      </c>
      <c r="B9" s="5" t="s">
        <v>688</v>
      </c>
      <c r="C9" s="35" t="s">
        <v>689</v>
      </c>
      <c r="D9" t="s">
        <v>676</v>
      </c>
      <c r="E9" t="s">
        <v>676</v>
      </c>
      <c r="F9" t="s">
        <v>676</v>
      </c>
      <c r="G9" t="s">
        <v>676</v>
      </c>
      <c r="H9" t="s">
        <v>676</v>
      </c>
      <c r="I9" t="s">
        <v>676</v>
      </c>
      <c r="J9" t="s">
        <v>676</v>
      </c>
      <c r="K9" t="s">
        <v>676</v>
      </c>
      <c r="L9" t="s">
        <v>676</v>
      </c>
      <c r="M9" t="s">
        <v>676</v>
      </c>
      <c r="N9" t="s">
        <v>676</v>
      </c>
      <c r="O9" t="s">
        <v>676</v>
      </c>
      <c r="P9" t="s">
        <v>676</v>
      </c>
      <c r="Q9" t="s">
        <v>676</v>
      </c>
      <c r="R9" t="s">
        <v>676</v>
      </c>
      <c r="S9">
        <v>9.8585796259999992</v>
      </c>
      <c r="T9" t="s">
        <v>676</v>
      </c>
      <c r="U9" t="s">
        <v>676</v>
      </c>
      <c r="V9" t="s">
        <v>676</v>
      </c>
      <c r="W9" t="s">
        <v>676</v>
      </c>
      <c r="X9" t="s">
        <v>676</v>
      </c>
      <c r="Y9" t="s">
        <v>676</v>
      </c>
      <c r="Z9" s="13" t="s">
        <v>676</v>
      </c>
      <c r="AA9" s="34">
        <f t="shared" si="0"/>
        <v>1</v>
      </c>
    </row>
    <row r="10" spans="1:29" x14ac:dyDescent="0.35">
      <c r="A10" s="51" t="s">
        <v>673</v>
      </c>
      <c r="B10" s="5" t="s">
        <v>690</v>
      </c>
      <c r="C10" s="35" t="s">
        <v>691</v>
      </c>
      <c r="D10" t="s">
        <v>676</v>
      </c>
      <c r="E10" t="s">
        <v>676</v>
      </c>
      <c r="F10" t="s">
        <v>676</v>
      </c>
      <c r="G10" t="s">
        <v>676</v>
      </c>
      <c r="H10" t="s">
        <v>676</v>
      </c>
      <c r="I10">
        <v>5.8488962459999998</v>
      </c>
      <c r="J10" t="s">
        <v>676</v>
      </c>
      <c r="K10" t="s">
        <v>676</v>
      </c>
      <c r="L10" t="s">
        <v>676</v>
      </c>
      <c r="M10">
        <v>8.5538748649999992</v>
      </c>
      <c r="N10" t="s">
        <v>676</v>
      </c>
      <c r="O10">
        <v>10.08442471</v>
      </c>
      <c r="P10">
        <v>7.1165987270000004</v>
      </c>
      <c r="Q10">
        <v>7.860494911</v>
      </c>
      <c r="R10" t="s">
        <v>676</v>
      </c>
      <c r="S10" t="s">
        <v>676</v>
      </c>
      <c r="T10" t="s">
        <v>676</v>
      </c>
      <c r="U10" t="s">
        <v>676</v>
      </c>
      <c r="V10" t="s">
        <v>676</v>
      </c>
      <c r="W10" t="s">
        <v>676</v>
      </c>
      <c r="X10" t="s">
        <v>676</v>
      </c>
      <c r="Y10" t="s">
        <v>676</v>
      </c>
      <c r="Z10" s="13" t="s">
        <v>676</v>
      </c>
      <c r="AA10" s="34">
        <f t="shared" si="0"/>
        <v>5</v>
      </c>
    </row>
    <row r="11" spans="1:29" x14ac:dyDescent="0.35">
      <c r="A11" s="51" t="s">
        <v>673</v>
      </c>
      <c r="B11" s="5" t="s">
        <v>692</v>
      </c>
      <c r="C11" s="35" t="s">
        <v>693</v>
      </c>
      <c r="D11" t="s">
        <v>676</v>
      </c>
      <c r="E11" t="s">
        <v>676</v>
      </c>
      <c r="F11" t="s">
        <v>676</v>
      </c>
      <c r="G11" t="s">
        <v>676</v>
      </c>
      <c r="H11">
        <v>10.57802047</v>
      </c>
      <c r="I11" t="s">
        <v>676</v>
      </c>
      <c r="J11" t="s">
        <v>676</v>
      </c>
      <c r="K11" t="s">
        <v>676</v>
      </c>
      <c r="L11" t="s">
        <v>676</v>
      </c>
      <c r="M11">
        <v>13.28989039</v>
      </c>
      <c r="N11" t="s">
        <v>676</v>
      </c>
      <c r="O11">
        <v>9.5127683609999991</v>
      </c>
      <c r="P11" t="s">
        <v>676</v>
      </c>
      <c r="Q11" t="s">
        <v>676</v>
      </c>
      <c r="R11" t="s">
        <v>676</v>
      </c>
      <c r="S11" t="s">
        <v>676</v>
      </c>
      <c r="T11" t="s">
        <v>676</v>
      </c>
      <c r="U11" t="s">
        <v>676</v>
      </c>
      <c r="V11" t="s">
        <v>676</v>
      </c>
      <c r="W11" t="s">
        <v>676</v>
      </c>
      <c r="X11" t="s">
        <v>676</v>
      </c>
      <c r="Y11" t="s">
        <v>676</v>
      </c>
      <c r="Z11" s="13" t="s">
        <v>676</v>
      </c>
      <c r="AA11" s="34">
        <f t="shared" si="0"/>
        <v>3</v>
      </c>
    </row>
    <row r="12" spans="1:29" x14ac:dyDescent="0.35">
      <c r="A12" s="51" t="s">
        <v>673</v>
      </c>
      <c r="B12" s="5" t="s">
        <v>694</v>
      </c>
      <c r="C12" s="35" t="s">
        <v>695</v>
      </c>
      <c r="D12" t="s">
        <v>676</v>
      </c>
      <c r="E12" t="s">
        <v>676</v>
      </c>
      <c r="F12" t="s">
        <v>676</v>
      </c>
      <c r="G12" t="s">
        <v>676</v>
      </c>
      <c r="H12">
        <v>18.135238260000001</v>
      </c>
      <c r="I12" t="s">
        <v>676</v>
      </c>
      <c r="J12" t="s">
        <v>676</v>
      </c>
      <c r="K12">
        <v>9.5558905260000007</v>
      </c>
      <c r="L12" t="s">
        <v>676</v>
      </c>
      <c r="M12">
        <v>14.790570170000001</v>
      </c>
      <c r="N12">
        <v>17.750638370000001</v>
      </c>
      <c r="O12">
        <v>16.135784109999999</v>
      </c>
      <c r="P12" t="s">
        <v>676</v>
      </c>
      <c r="Q12" t="s">
        <v>676</v>
      </c>
      <c r="R12" t="s">
        <v>676</v>
      </c>
      <c r="S12" t="s">
        <v>676</v>
      </c>
      <c r="T12" t="s">
        <v>676</v>
      </c>
      <c r="U12" t="s">
        <v>676</v>
      </c>
      <c r="V12" t="s">
        <v>676</v>
      </c>
      <c r="W12" t="s">
        <v>676</v>
      </c>
      <c r="X12" t="s">
        <v>676</v>
      </c>
      <c r="Y12" t="s">
        <v>676</v>
      </c>
      <c r="Z12" s="13" t="s">
        <v>676</v>
      </c>
      <c r="AA12" s="34">
        <f t="shared" si="0"/>
        <v>5</v>
      </c>
    </row>
    <row r="13" spans="1:29" x14ac:dyDescent="0.35">
      <c r="A13" s="51" t="s">
        <v>673</v>
      </c>
      <c r="B13" s="5" t="s">
        <v>696</v>
      </c>
      <c r="C13" s="35" t="s">
        <v>697</v>
      </c>
      <c r="D13" t="s">
        <v>676</v>
      </c>
      <c r="E13" t="s">
        <v>676</v>
      </c>
      <c r="F13" t="s">
        <v>676</v>
      </c>
      <c r="G13" t="s">
        <v>676</v>
      </c>
      <c r="H13" t="s">
        <v>676</v>
      </c>
      <c r="I13" t="s">
        <v>676</v>
      </c>
      <c r="J13" t="s">
        <v>676</v>
      </c>
      <c r="K13" t="s">
        <v>676</v>
      </c>
      <c r="L13" t="s">
        <v>676</v>
      </c>
      <c r="M13" t="s">
        <v>676</v>
      </c>
      <c r="N13" t="s">
        <v>676</v>
      </c>
      <c r="O13" t="s">
        <v>676</v>
      </c>
      <c r="P13" t="s">
        <v>676</v>
      </c>
      <c r="Q13" t="s">
        <v>676</v>
      </c>
      <c r="R13">
        <v>5.7193672480000002</v>
      </c>
      <c r="S13" t="s">
        <v>676</v>
      </c>
      <c r="T13" t="s">
        <v>676</v>
      </c>
      <c r="U13" t="s">
        <v>676</v>
      </c>
      <c r="V13" t="s">
        <v>676</v>
      </c>
      <c r="W13" t="s">
        <v>676</v>
      </c>
      <c r="X13" t="s">
        <v>676</v>
      </c>
      <c r="Y13" t="s">
        <v>676</v>
      </c>
      <c r="Z13" s="13" t="s">
        <v>676</v>
      </c>
      <c r="AA13" s="34">
        <f t="shared" si="0"/>
        <v>1</v>
      </c>
    </row>
    <row r="14" spans="1:29" x14ac:dyDescent="0.35">
      <c r="A14" s="51" t="s">
        <v>673</v>
      </c>
      <c r="B14" s="5" t="s">
        <v>698</v>
      </c>
      <c r="C14" s="35" t="s">
        <v>2788</v>
      </c>
      <c r="D14" t="s">
        <v>676</v>
      </c>
      <c r="E14" t="s">
        <v>676</v>
      </c>
      <c r="F14" t="s">
        <v>676</v>
      </c>
      <c r="G14" t="s">
        <v>676</v>
      </c>
      <c r="H14" t="s">
        <v>676</v>
      </c>
      <c r="I14" t="s">
        <v>676</v>
      </c>
      <c r="J14" t="s">
        <v>676</v>
      </c>
      <c r="K14" t="s">
        <v>676</v>
      </c>
      <c r="L14">
        <v>9.1148761020000002</v>
      </c>
      <c r="M14" t="s">
        <v>676</v>
      </c>
      <c r="N14" t="s">
        <v>676</v>
      </c>
      <c r="O14" t="s">
        <v>676</v>
      </c>
      <c r="P14">
        <v>9.1972613770000002</v>
      </c>
      <c r="Q14">
        <v>8.7146236889999997</v>
      </c>
      <c r="R14" t="s">
        <v>676</v>
      </c>
      <c r="S14">
        <v>13.25076748</v>
      </c>
      <c r="T14">
        <v>10.29660196</v>
      </c>
      <c r="U14" t="s">
        <v>676</v>
      </c>
      <c r="V14" t="s">
        <v>676</v>
      </c>
      <c r="W14" t="s">
        <v>676</v>
      </c>
      <c r="X14" t="s">
        <v>676</v>
      </c>
      <c r="Y14">
        <v>12.21731166</v>
      </c>
      <c r="Z14" s="13">
        <v>11.490299179999999</v>
      </c>
      <c r="AA14" s="34">
        <f t="shared" ref="AA14" si="1">COUNT(D14:Z14)</f>
        <v>7</v>
      </c>
    </row>
    <row r="15" spans="1:29" x14ac:dyDescent="0.35">
      <c r="A15" s="51" t="s">
        <v>673</v>
      </c>
      <c r="B15" s="5" t="s">
        <v>698</v>
      </c>
      <c r="C15" s="35" t="s">
        <v>2787</v>
      </c>
      <c r="D15" t="s">
        <v>676</v>
      </c>
      <c r="E15" t="s">
        <v>676</v>
      </c>
      <c r="F15" t="s">
        <v>676</v>
      </c>
      <c r="G15" t="s">
        <v>676</v>
      </c>
      <c r="H15" t="s">
        <v>676</v>
      </c>
      <c r="I15" t="s">
        <v>676</v>
      </c>
      <c r="J15" t="s">
        <v>676</v>
      </c>
      <c r="K15" t="s">
        <v>676</v>
      </c>
      <c r="L15" t="s">
        <v>676</v>
      </c>
      <c r="M15" t="s">
        <v>676</v>
      </c>
      <c r="N15" t="s">
        <v>676</v>
      </c>
      <c r="O15" t="s">
        <v>676</v>
      </c>
      <c r="P15" t="s">
        <v>676</v>
      </c>
      <c r="Q15" t="s">
        <v>676</v>
      </c>
      <c r="R15" t="s">
        <v>676</v>
      </c>
      <c r="S15" t="s">
        <v>676</v>
      </c>
      <c r="T15" t="s">
        <v>676</v>
      </c>
      <c r="U15" t="s">
        <v>676</v>
      </c>
      <c r="V15" t="s">
        <v>676</v>
      </c>
      <c r="W15" t="s">
        <v>676</v>
      </c>
      <c r="X15" t="s">
        <v>676</v>
      </c>
      <c r="Y15">
        <v>9.3945986250000004</v>
      </c>
      <c r="Z15" t="s">
        <v>676</v>
      </c>
      <c r="AA15" s="34">
        <f t="shared" si="0"/>
        <v>1</v>
      </c>
    </row>
    <row r="16" spans="1:29" x14ac:dyDescent="0.35">
      <c r="A16" s="49" t="s">
        <v>699</v>
      </c>
      <c r="B16" s="5" t="s">
        <v>700</v>
      </c>
      <c r="C16" s="35" t="s">
        <v>701</v>
      </c>
      <c r="D16" t="s">
        <v>676</v>
      </c>
      <c r="E16" t="s">
        <v>676</v>
      </c>
      <c r="F16" t="s">
        <v>676</v>
      </c>
      <c r="G16" t="s">
        <v>676</v>
      </c>
      <c r="H16" t="s">
        <v>676</v>
      </c>
      <c r="I16" t="s">
        <v>676</v>
      </c>
      <c r="J16" t="s">
        <v>676</v>
      </c>
      <c r="K16" t="s">
        <v>676</v>
      </c>
      <c r="L16" t="s">
        <v>676</v>
      </c>
      <c r="M16" t="s">
        <v>676</v>
      </c>
      <c r="N16" t="s">
        <v>676</v>
      </c>
      <c r="O16" t="s">
        <v>676</v>
      </c>
      <c r="P16" t="s">
        <v>676</v>
      </c>
      <c r="Q16" t="s">
        <v>676</v>
      </c>
      <c r="R16">
        <v>5.588737654</v>
      </c>
      <c r="S16" t="s">
        <v>676</v>
      </c>
      <c r="T16" t="s">
        <v>676</v>
      </c>
      <c r="U16" t="s">
        <v>676</v>
      </c>
      <c r="V16">
        <v>8.1765259619999995</v>
      </c>
      <c r="W16" t="s">
        <v>676</v>
      </c>
      <c r="X16" t="s">
        <v>676</v>
      </c>
      <c r="Y16" t="s">
        <v>676</v>
      </c>
      <c r="Z16" s="13" t="s">
        <v>676</v>
      </c>
      <c r="AA16" s="34">
        <f t="shared" si="0"/>
        <v>2</v>
      </c>
      <c r="AC16" s="50"/>
    </row>
    <row r="17" spans="1:27" x14ac:dyDescent="0.35">
      <c r="A17" s="49" t="s">
        <v>699</v>
      </c>
      <c r="B17" s="5" t="s">
        <v>702</v>
      </c>
      <c r="C17" s="35" t="s">
        <v>703</v>
      </c>
      <c r="D17" t="s">
        <v>676</v>
      </c>
      <c r="E17" t="s">
        <v>676</v>
      </c>
      <c r="F17" t="s">
        <v>676</v>
      </c>
      <c r="G17" t="s">
        <v>676</v>
      </c>
      <c r="H17" t="s">
        <v>676</v>
      </c>
      <c r="I17" t="s">
        <v>676</v>
      </c>
      <c r="J17">
        <v>9.8987127390000005</v>
      </c>
      <c r="K17" t="s">
        <v>676</v>
      </c>
      <c r="L17" t="s">
        <v>676</v>
      </c>
      <c r="M17" t="s">
        <v>676</v>
      </c>
      <c r="N17" t="s">
        <v>676</v>
      </c>
      <c r="O17" t="s">
        <v>676</v>
      </c>
      <c r="P17" t="s">
        <v>676</v>
      </c>
      <c r="Q17" t="s">
        <v>676</v>
      </c>
      <c r="R17" t="s">
        <v>676</v>
      </c>
      <c r="S17" t="s">
        <v>676</v>
      </c>
      <c r="T17" t="s">
        <v>676</v>
      </c>
      <c r="U17" t="s">
        <v>676</v>
      </c>
      <c r="V17" t="s">
        <v>676</v>
      </c>
      <c r="W17" t="s">
        <v>676</v>
      </c>
      <c r="X17" t="s">
        <v>676</v>
      </c>
      <c r="Y17" t="s">
        <v>676</v>
      </c>
      <c r="Z17" s="13" t="s">
        <v>676</v>
      </c>
      <c r="AA17" s="34">
        <f t="shared" si="0"/>
        <v>1</v>
      </c>
    </row>
    <row r="18" spans="1:27" x14ac:dyDescent="0.35">
      <c r="A18" s="49" t="s">
        <v>699</v>
      </c>
      <c r="B18" s="5" t="s">
        <v>704</v>
      </c>
      <c r="C18" s="35" t="s">
        <v>705</v>
      </c>
      <c r="D18" t="s">
        <v>676</v>
      </c>
      <c r="E18" t="s">
        <v>676</v>
      </c>
      <c r="F18" t="s">
        <v>676</v>
      </c>
      <c r="G18" t="s">
        <v>676</v>
      </c>
      <c r="H18" t="s">
        <v>676</v>
      </c>
      <c r="I18" t="s">
        <v>676</v>
      </c>
      <c r="J18">
        <v>4.6706214829999997</v>
      </c>
      <c r="K18" t="s">
        <v>676</v>
      </c>
      <c r="L18" t="s">
        <v>676</v>
      </c>
      <c r="M18" t="s">
        <v>676</v>
      </c>
      <c r="N18" t="s">
        <v>676</v>
      </c>
      <c r="O18" t="s">
        <v>676</v>
      </c>
      <c r="P18" t="s">
        <v>676</v>
      </c>
      <c r="Q18" t="s">
        <v>676</v>
      </c>
      <c r="R18" t="s">
        <v>676</v>
      </c>
      <c r="S18" t="s">
        <v>676</v>
      </c>
      <c r="T18" t="s">
        <v>676</v>
      </c>
      <c r="U18" t="s">
        <v>676</v>
      </c>
      <c r="V18" t="s">
        <v>676</v>
      </c>
      <c r="W18" t="s">
        <v>676</v>
      </c>
      <c r="X18" t="s">
        <v>676</v>
      </c>
      <c r="Y18" t="s">
        <v>676</v>
      </c>
      <c r="Z18" s="13" t="s">
        <v>676</v>
      </c>
      <c r="AA18" s="34">
        <f t="shared" si="0"/>
        <v>1</v>
      </c>
    </row>
    <row r="19" spans="1:27" x14ac:dyDescent="0.35">
      <c r="A19" s="49" t="s">
        <v>699</v>
      </c>
      <c r="B19" s="5" t="s">
        <v>706</v>
      </c>
      <c r="C19" s="35" t="s">
        <v>707</v>
      </c>
      <c r="D19" t="s">
        <v>676</v>
      </c>
      <c r="E19" t="s">
        <v>676</v>
      </c>
      <c r="F19" t="s">
        <v>676</v>
      </c>
      <c r="G19" t="s">
        <v>676</v>
      </c>
      <c r="H19" t="s">
        <v>676</v>
      </c>
      <c r="I19" t="s">
        <v>676</v>
      </c>
      <c r="J19" t="s">
        <v>676</v>
      </c>
      <c r="K19" t="s">
        <v>676</v>
      </c>
      <c r="L19" t="s">
        <v>676</v>
      </c>
      <c r="M19" t="s">
        <v>676</v>
      </c>
      <c r="N19" t="s">
        <v>676</v>
      </c>
      <c r="O19" t="s">
        <v>676</v>
      </c>
      <c r="P19" t="s">
        <v>676</v>
      </c>
      <c r="Q19">
        <v>10.9216332</v>
      </c>
      <c r="R19" t="s">
        <v>676</v>
      </c>
      <c r="S19" t="s">
        <v>676</v>
      </c>
      <c r="T19" t="s">
        <v>676</v>
      </c>
      <c r="U19" t="s">
        <v>676</v>
      </c>
      <c r="V19" t="s">
        <v>676</v>
      </c>
      <c r="W19" t="s">
        <v>676</v>
      </c>
      <c r="X19" t="s">
        <v>676</v>
      </c>
      <c r="Y19" t="s">
        <v>676</v>
      </c>
      <c r="Z19" s="13" t="s">
        <v>676</v>
      </c>
      <c r="AA19" s="34">
        <f t="shared" si="0"/>
        <v>1</v>
      </c>
    </row>
    <row r="20" spans="1:27" x14ac:dyDescent="0.35">
      <c r="A20" s="49" t="s">
        <v>699</v>
      </c>
      <c r="B20" s="5" t="s">
        <v>708</v>
      </c>
      <c r="C20" s="35" t="s">
        <v>709</v>
      </c>
      <c r="D20" t="s">
        <v>676</v>
      </c>
      <c r="E20" t="s">
        <v>676</v>
      </c>
      <c r="F20" t="s">
        <v>676</v>
      </c>
      <c r="G20" t="s">
        <v>676</v>
      </c>
      <c r="H20" t="s">
        <v>676</v>
      </c>
      <c r="I20" t="s">
        <v>676</v>
      </c>
      <c r="J20">
        <v>12.589541390000001</v>
      </c>
      <c r="K20" t="s">
        <v>676</v>
      </c>
      <c r="L20" t="s">
        <v>676</v>
      </c>
      <c r="M20" t="s">
        <v>676</v>
      </c>
      <c r="N20" t="s">
        <v>676</v>
      </c>
      <c r="O20" t="s">
        <v>676</v>
      </c>
      <c r="P20" t="s">
        <v>676</v>
      </c>
      <c r="Q20" t="s">
        <v>676</v>
      </c>
      <c r="R20" t="s">
        <v>676</v>
      </c>
      <c r="S20" t="s">
        <v>676</v>
      </c>
      <c r="T20" t="s">
        <v>676</v>
      </c>
      <c r="U20" t="s">
        <v>676</v>
      </c>
      <c r="V20" t="s">
        <v>676</v>
      </c>
      <c r="W20" t="s">
        <v>676</v>
      </c>
      <c r="X20" t="s">
        <v>676</v>
      </c>
      <c r="Y20" t="s">
        <v>676</v>
      </c>
      <c r="Z20" s="13" t="s">
        <v>676</v>
      </c>
      <c r="AA20" s="34">
        <f t="shared" si="0"/>
        <v>1</v>
      </c>
    </row>
    <row r="21" spans="1:27" x14ac:dyDescent="0.35">
      <c r="A21" s="49" t="s">
        <v>699</v>
      </c>
      <c r="B21" s="5" t="s">
        <v>710</v>
      </c>
      <c r="C21" s="35" t="s">
        <v>711</v>
      </c>
      <c r="D21" t="s">
        <v>676</v>
      </c>
      <c r="E21" t="s">
        <v>676</v>
      </c>
      <c r="F21" t="s">
        <v>676</v>
      </c>
      <c r="G21" t="s">
        <v>676</v>
      </c>
      <c r="H21" t="s">
        <v>676</v>
      </c>
      <c r="I21" t="s">
        <v>676</v>
      </c>
      <c r="J21" t="s">
        <v>676</v>
      </c>
      <c r="K21" t="s">
        <v>676</v>
      </c>
      <c r="L21" t="s">
        <v>676</v>
      </c>
      <c r="M21">
        <v>20.204471890000001</v>
      </c>
      <c r="N21" t="s">
        <v>676</v>
      </c>
      <c r="O21">
        <v>9.2646061999999993</v>
      </c>
      <c r="P21" t="s">
        <v>676</v>
      </c>
      <c r="Q21">
        <v>12.789423859999999</v>
      </c>
      <c r="R21" t="s">
        <v>676</v>
      </c>
      <c r="S21" t="s">
        <v>676</v>
      </c>
      <c r="T21" t="s">
        <v>676</v>
      </c>
      <c r="U21" t="s">
        <v>676</v>
      </c>
      <c r="V21" t="s">
        <v>676</v>
      </c>
      <c r="W21">
        <v>8.6150185399999994</v>
      </c>
      <c r="X21" t="s">
        <v>676</v>
      </c>
      <c r="Y21" t="s">
        <v>676</v>
      </c>
      <c r="Z21" s="13" t="s">
        <v>676</v>
      </c>
      <c r="AA21" s="34">
        <f t="shared" si="0"/>
        <v>4</v>
      </c>
    </row>
    <row r="22" spans="1:27" x14ac:dyDescent="0.35">
      <c r="A22" s="49" t="s">
        <v>699</v>
      </c>
      <c r="B22" s="5" t="s">
        <v>712</v>
      </c>
      <c r="C22" s="35" t="s">
        <v>713</v>
      </c>
      <c r="D22" t="s">
        <v>676</v>
      </c>
      <c r="E22" t="s">
        <v>676</v>
      </c>
      <c r="F22" t="s">
        <v>676</v>
      </c>
      <c r="G22" t="s">
        <v>676</v>
      </c>
      <c r="H22" t="s">
        <v>676</v>
      </c>
      <c r="I22" t="s">
        <v>676</v>
      </c>
      <c r="J22" t="s">
        <v>676</v>
      </c>
      <c r="K22" t="s">
        <v>676</v>
      </c>
      <c r="L22">
        <v>8.5880432310000003</v>
      </c>
      <c r="M22" t="s">
        <v>676</v>
      </c>
      <c r="N22" t="s">
        <v>676</v>
      </c>
      <c r="O22" t="s">
        <v>676</v>
      </c>
      <c r="P22">
        <v>10.65794365</v>
      </c>
      <c r="Q22">
        <v>8.9121825789999995</v>
      </c>
      <c r="R22" t="s">
        <v>676</v>
      </c>
      <c r="S22">
        <v>11.86953692</v>
      </c>
      <c r="T22">
        <v>9.5021342250000007</v>
      </c>
      <c r="U22" t="s">
        <v>676</v>
      </c>
      <c r="V22" t="s">
        <v>676</v>
      </c>
      <c r="W22" t="s">
        <v>676</v>
      </c>
      <c r="X22">
        <v>7.7825864789999999</v>
      </c>
      <c r="Y22">
        <v>9.4140050340000005</v>
      </c>
      <c r="Z22" s="13">
        <v>7.6751749279999997</v>
      </c>
      <c r="AA22" s="34">
        <f t="shared" si="0"/>
        <v>8</v>
      </c>
    </row>
    <row r="23" spans="1:27" ht="14" customHeight="1" x14ac:dyDescent="0.35">
      <c r="A23" s="49" t="s">
        <v>699</v>
      </c>
      <c r="B23" s="5" t="s">
        <v>714</v>
      </c>
      <c r="C23" s="35" t="s">
        <v>715</v>
      </c>
      <c r="D23" t="s">
        <v>676</v>
      </c>
      <c r="E23" t="s">
        <v>676</v>
      </c>
      <c r="F23" t="s">
        <v>676</v>
      </c>
      <c r="G23" t="s">
        <v>676</v>
      </c>
      <c r="H23" t="s">
        <v>676</v>
      </c>
      <c r="I23" t="s">
        <v>676</v>
      </c>
      <c r="J23" t="s">
        <v>676</v>
      </c>
      <c r="K23" t="s">
        <v>676</v>
      </c>
      <c r="L23" t="s">
        <v>676</v>
      </c>
      <c r="M23">
        <v>14.57110204</v>
      </c>
      <c r="N23" t="s">
        <v>676</v>
      </c>
      <c r="O23">
        <v>6.5081684119999998</v>
      </c>
      <c r="P23" t="s">
        <v>676</v>
      </c>
      <c r="Q23" t="s">
        <v>676</v>
      </c>
      <c r="R23" t="s">
        <v>676</v>
      </c>
      <c r="S23" t="s">
        <v>676</v>
      </c>
      <c r="T23" t="s">
        <v>676</v>
      </c>
      <c r="U23" t="s">
        <v>676</v>
      </c>
      <c r="V23" t="s">
        <v>676</v>
      </c>
      <c r="W23" t="s">
        <v>676</v>
      </c>
      <c r="X23" t="s">
        <v>676</v>
      </c>
      <c r="Y23" t="s">
        <v>676</v>
      </c>
      <c r="Z23" s="13" t="s">
        <v>676</v>
      </c>
      <c r="AA23" s="34">
        <f t="shared" si="0"/>
        <v>2</v>
      </c>
    </row>
    <row r="24" spans="1:27" x14ac:dyDescent="0.35">
      <c r="A24" s="49" t="s">
        <v>699</v>
      </c>
      <c r="B24" s="5" t="s">
        <v>716</v>
      </c>
      <c r="C24" s="35" t="s">
        <v>717</v>
      </c>
      <c r="D24" t="s">
        <v>676</v>
      </c>
      <c r="E24" t="s">
        <v>676</v>
      </c>
      <c r="F24" t="s">
        <v>676</v>
      </c>
      <c r="G24" t="s">
        <v>676</v>
      </c>
      <c r="H24" t="s">
        <v>676</v>
      </c>
      <c r="I24" t="s">
        <v>676</v>
      </c>
      <c r="J24">
        <v>12.889884350000001</v>
      </c>
      <c r="K24" t="s">
        <v>676</v>
      </c>
      <c r="L24" t="s">
        <v>676</v>
      </c>
      <c r="M24" t="s">
        <v>676</v>
      </c>
      <c r="N24" t="s">
        <v>676</v>
      </c>
      <c r="O24" t="s">
        <v>676</v>
      </c>
      <c r="P24" t="s">
        <v>676</v>
      </c>
      <c r="Q24" t="s">
        <v>676</v>
      </c>
      <c r="R24" t="s">
        <v>676</v>
      </c>
      <c r="S24" t="s">
        <v>676</v>
      </c>
      <c r="T24" t="s">
        <v>676</v>
      </c>
      <c r="U24" t="s">
        <v>676</v>
      </c>
      <c r="V24" t="s">
        <v>676</v>
      </c>
      <c r="W24" t="s">
        <v>676</v>
      </c>
      <c r="X24" t="s">
        <v>676</v>
      </c>
      <c r="Y24" t="s">
        <v>676</v>
      </c>
      <c r="Z24" s="13" t="s">
        <v>676</v>
      </c>
      <c r="AA24" s="34">
        <f t="shared" si="0"/>
        <v>1</v>
      </c>
    </row>
    <row r="25" spans="1:27" x14ac:dyDescent="0.35">
      <c r="A25" s="49" t="s">
        <v>699</v>
      </c>
      <c r="B25" s="5" t="s">
        <v>253</v>
      </c>
      <c r="C25" s="35" t="s">
        <v>254</v>
      </c>
      <c r="D25" t="s">
        <v>676</v>
      </c>
      <c r="E25" t="s">
        <v>676</v>
      </c>
      <c r="F25" t="s">
        <v>676</v>
      </c>
      <c r="G25" t="s">
        <v>676</v>
      </c>
      <c r="H25" t="s">
        <v>676</v>
      </c>
      <c r="I25" t="s">
        <v>676</v>
      </c>
      <c r="J25">
        <v>4.1925776719999996</v>
      </c>
      <c r="K25">
        <v>8.5191863730000001</v>
      </c>
      <c r="L25">
        <v>11.08354263</v>
      </c>
      <c r="M25">
        <v>9.4631749070000009</v>
      </c>
      <c r="N25">
        <v>6.3014746720000003</v>
      </c>
      <c r="O25">
        <v>7.738761878</v>
      </c>
      <c r="P25" t="s">
        <v>676</v>
      </c>
      <c r="Q25" t="s">
        <v>676</v>
      </c>
      <c r="R25" t="s">
        <v>676</v>
      </c>
      <c r="S25" t="s">
        <v>676</v>
      </c>
      <c r="T25">
        <v>9.1884708279999998</v>
      </c>
      <c r="U25" t="s">
        <v>676</v>
      </c>
      <c r="V25" t="s">
        <v>676</v>
      </c>
      <c r="W25">
        <v>11.300434429999999</v>
      </c>
      <c r="X25" t="s">
        <v>676</v>
      </c>
      <c r="Y25">
        <v>9.9914837090000006</v>
      </c>
      <c r="Z25" s="13" t="s">
        <v>676</v>
      </c>
      <c r="AA25" s="34">
        <f t="shared" si="0"/>
        <v>9</v>
      </c>
    </row>
    <row r="26" spans="1:27" x14ac:dyDescent="0.35">
      <c r="A26" s="49" t="s">
        <v>699</v>
      </c>
      <c r="B26" s="5" t="s">
        <v>718</v>
      </c>
      <c r="C26" s="35" t="s">
        <v>719</v>
      </c>
      <c r="D26" t="s">
        <v>676</v>
      </c>
      <c r="E26" t="s">
        <v>676</v>
      </c>
      <c r="F26" t="s">
        <v>676</v>
      </c>
      <c r="G26" t="s">
        <v>676</v>
      </c>
      <c r="H26">
        <v>10.634036330000001</v>
      </c>
      <c r="I26" t="s">
        <v>676</v>
      </c>
      <c r="J26" t="s">
        <v>676</v>
      </c>
      <c r="K26" t="s">
        <v>676</v>
      </c>
      <c r="L26" t="s">
        <v>676</v>
      </c>
      <c r="M26" t="s">
        <v>676</v>
      </c>
      <c r="N26" t="s">
        <v>676</v>
      </c>
      <c r="O26" t="s">
        <v>676</v>
      </c>
      <c r="P26" t="s">
        <v>676</v>
      </c>
      <c r="Q26" t="s">
        <v>676</v>
      </c>
      <c r="R26" t="s">
        <v>676</v>
      </c>
      <c r="S26" t="s">
        <v>676</v>
      </c>
      <c r="T26" t="s">
        <v>676</v>
      </c>
      <c r="U26" t="s">
        <v>676</v>
      </c>
      <c r="V26" t="s">
        <v>676</v>
      </c>
      <c r="W26" t="s">
        <v>676</v>
      </c>
      <c r="X26" t="s">
        <v>676</v>
      </c>
      <c r="Y26" t="s">
        <v>676</v>
      </c>
      <c r="Z26" s="13" t="s">
        <v>676</v>
      </c>
      <c r="AA26" s="34">
        <f t="shared" si="0"/>
        <v>1</v>
      </c>
    </row>
    <row r="27" spans="1:27" x14ac:dyDescent="0.35">
      <c r="A27" s="49" t="s">
        <v>699</v>
      </c>
      <c r="B27" s="5" t="s">
        <v>281</v>
      </c>
      <c r="C27" s="35" t="s">
        <v>282</v>
      </c>
      <c r="D27" t="s">
        <v>676</v>
      </c>
      <c r="E27" t="s">
        <v>676</v>
      </c>
      <c r="F27" t="s">
        <v>676</v>
      </c>
      <c r="G27" t="s">
        <v>676</v>
      </c>
      <c r="H27">
        <v>19.845763569999999</v>
      </c>
      <c r="I27" t="s">
        <v>676</v>
      </c>
      <c r="J27" t="s">
        <v>676</v>
      </c>
      <c r="K27" t="s">
        <v>676</v>
      </c>
      <c r="L27">
        <v>15.18720235</v>
      </c>
      <c r="M27" t="s">
        <v>676</v>
      </c>
      <c r="N27">
        <v>6.4441206390000003</v>
      </c>
      <c r="O27" t="s">
        <v>676</v>
      </c>
      <c r="P27">
        <v>23.484972160000002</v>
      </c>
      <c r="Q27" t="s">
        <v>676</v>
      </c>
      <c r="R27" t="s">
        <v>676</v>
      </c>
      <c r="S27">
        <v>11.61395607</v>
      </c>
      <c r="T27">
        <v>12.749767</v>
      </c>
      <c r="U27" t="s">
        <v>676</v>
      </c>
      <c r="V27">
        <v>25.035882449999999</v>
      </c>
      <c r="W27" t="s">
        <v>676</v>
      </c>
      <c r="X27" t="s">
        <v>676</v>
      </c>
      <c r="Y27">
        <v>11.806560599999999</v>
      </c>
      <c r="Z27" s="13" t="s">
        <v>676</v>
      </c>
      <c r="AA27" s="34">
        <f t="shared" si="0"/>
        <v>8</v>
      </c>
    </row>
    <row r="28" spans="1:27" x14ac:dyDescent="0.35">
      <c r="A28" s="49" t="s">
        <v>699</v>
      </c>
      <c r="B28" s="5" t="s">
        <v>720</v>
      </c>
      <c r="C28" s="35" t="s">
        <v>721</v>
      </c>
      <c r="D28" t="s">
        <v>676</v>
      </c>
      <c r="E28" t="s">
        <v>676</v>
      </c>
      <c r="F28" t="s">
        <v>676</v>
      </c>
      <c r="G28" t="s">
        <v>676</v>
      </c>
      <c r="H28" t="s">
        <v>676</v>
      </c>
      <c r="I28" t="s">
        <v>676</v>
      </c>
      <c r="J28" t="s">
        <v>676</v>
      </c>
      <c r="K28" t="s">
        <v>676</v>
      </c>
      <c r="L28" t="s">
        <v>676</v>
      </c>
      <c r="M28" t="s">
        <v>676</v>
      </c>
      <c r="N28" t="s">
        <v>676</v>
      </c>
      <c r="O28" t="s">
        <v>676</v>
      </c>
      <c r="P28" t="s">
        <v>676</v>
      </c>
      <c r="Q28" t="s">
        <v>676</v>
      </c>
      <c r="R28" t="s">
        <v>676</v>
      </c>
      <c r="S28" t="s">
        <v>676</v>
      </c>
      <c r="T28" t="s">
        <v>676</v>
      </c>
      <c r="U28" t="s">
        <v>676</v>
      </c>
      <c r="V28" t="s">
        <v>676</v>
      </c>
      <c r="W28" t="s">
        <v>676</v>
      </c>
      <c r="X28" t="s">
        <v>676</v>
      </c>
      <c r="Y28">
        <v>15.537078109999999</v>
      </c>
      <c r="Z28" s="13">
        <v>7.4981193240000001</v>
      </c>
      <c r="AA28" s="34">
        <f t="shared" si="0"/>
        <v>2</v>
      </c>
    </row>
    <row r="29" spans="1:27" x14ac:dyDescent="0.35">
      <c r="A29" s="49" t="s">
        <v>699</v>
      </c>
      <c r="B29" s="5" t="s">
        <v>722</v>
      </c>
      <c r="C29" s="35" t="s">
        <v>723</v>
      </c>
      <c r="D29" t="s">
        <v>676</v>
      </c>
      <c r="E29" t="s">
        <v>676</v>
      </c>
      <c r="F29" t="s">
        <v>676</v>
      </c>
      <c r="G29" t="s">
        <v>676</v>
      </c>
      <c r="H29" t="s">
        <v>676</v>
      </c>
      <c r="I29" t="s">
        <v>676</v>
      </c>
      <c r="J29" t="s">
        <v>676</v>
      </c>
      <c r="K29" t="s">
        <v>676</v>
      </c>
      <c r="L29" t="s">
        <v>676</v>
      </c>
      <c r="M29" t="s">
        <v>676</v>
      </c>
      <c r="N29" t="s">
        <v>676</v>
      </c>
      <c r="O29" t="s">
        <v>676</v>
      </c>
      <c r="P29" t="s">
        <v>676</v>
      </c>
      <c r="Q29" t="s">
        <v>676</v>
      </c>
      <c r="R29" t="s">
        <v>676</v>
      </c>
      <c r="S29" t="s">
        <v>676</v>
      </c>
      <c r="T29">
        <v>17.118275529999998</v>
      </c>
      <c r="U29" t="s">
        <v>676</v>
      </c>
      <c r="V29" t="s">
        <v>676</v>
      </c>
      <c r="W29" t="s">
        <v>676</v>
      </c>
      <c r="X29" t="s">
        <v>676</v>
      </c>
      <c r="Y29" t="s">
        <v>676</v>
      </c>
      <c r="Z29" s="13" t="s">
        <v>676</v>
      </c>
      <c r="AA29" s="34">
        <f t="shared" si="0"/>
        <v>1</v>
      </c>
    </row>
    <row r="30" spans="1:27" x14ac:dyDescent="0.35">
      <c r="A30" s="49" t="s">
        <v>699</v>
      </c>
      <c r="B30" s="5" t="s">
        <v>724</v>
      </c>
      <c r="C30" s="35" t="s">
        <v>725</v>
      </c>
      <c r="D30" t="s">
        <v>676</v>
      </c>
      <c r="E30" t="s">
        <v>676</v>
      </c>
      <c r="F30" t="s">
        <v>676</v>
      </c>
      <c r="G30" t="s">
        <v>676</v>
      </c>
      <c r="H30" t="s">
        <v>676</v>
      </c>
      <c r="I30" t="s">
        <v>676</v>
      </c>
      <c r="J30">
        <v>8.4497837239999996</v>
      </c>
      <c r="K30" t="s">
        <v>676</v>
      </c>
      <c r="L30" t="s">
        <v>676</v>
      </c>
      <c r="M30" t="s">
        <v>676</v>
      </c>
      <c r="N30" t="s">
        <v>676</v>
      </c>
      <c r="O30" t="s">
        <v>676</v>
      </c>
      <c r="P30" t="s">
        <v>676</v>
      </c>
      <c r="Q30" t="s">
        <v>676</v>
      </c>
      <c r="R30" t="s">
        <v>676</v>
      </c>
      <c r="S30" t="s">
        <v>676</v>
      </c>
      <c r="T30" t="s">
        <v>676</v>
      </c>
      <c r="U30" t="s">
        <v>676</v>
      </c>
      <c r="V30" t="s">
        <v>676</v>
      </c>
      <c r="W30" t="s">
        <v>676</v>
      </c>
      <c r="X30" t="s">
        <v>676</v>
      </c>
      <c r="Y30" t="s">
        <v>676</v>
      </c>
      <c r="Z30" s="13" t="s">
        <v>676</v>
      </c>
      <c r="AA30" s="34">
        <f t="shared" si="0"/>
        <v>1</v>
      </c>
    </row>
    <row r="31" spans="1:27" x14ac:dyDescent="0.35">
      <c r="A31" s="49" t="s">
        <v>699</v>
      </c>
      <c r="B31" s="5" t="s">
        <v>726</v>
      </c>
      <c r="C31" s="35" t="s">
        <v>727</v>
      </c>
      <c r="D31" t="s">
        <v>676</v>
      </c>
      <c r="E31" t="s">
        <v>676</v>
      </c>
      <c r="F31" t="s">
        <v>676</v>
      </c>
      <c r="G31" t="s">
        <v>676</v>
      </c>
      <c r="H31" t="s">
        <v>676</v>
      </c>
      <c r="I31" t="s">
        <v>676</v>
      </c>
      <c r="J31" t="s">
        <v>676</v>
      </c>
      <c r="K31" t="s">
        <v>676</v>
      </c>
      <c r="L31" t="s">
        <v>676</v>
      </c>
      <c r="M31" t="s">
        <v>676</v>
      </c>
      <c r="N31" t="s">
        <v>676</v>
      </c>
      <c r="O31" t="s">
        <v>676</v>
      </c>
      <c r="P31" t="s">
        <v>676</v>
      </c>
      <c r="Q31" t="s">
        <v>676</v>
      </c>
      <c r="R31" t="s">
        <v>676</v>
      </c>
      <c r="S31" t="s">
        <v>676</v>
      </c>
      <c r="T31" t="s">
        <v>676</v>
      </c>
      <c r="U31">
        <v>6.602723965</v>
      </c>
      <c r="V31" t="s">
        <v>676</v>
      </c>
      <c r="W31" t="s">
        <v>676</v>
      </c>
      <c r="X31" t="s">
        <v>676</v>
      </c>
      <c r="Y31" t="s">
        <v>676</v>
      </c>
      <c r="Z31" s="13" t="s">
        <v>676</v>
      </c>
      <c r="AA31" s="34">
        <f t="shared" si="0"/>
        <v>1</v>
      </c>
    </row>
    <row r="32" spans="1:27" x14ac:dyDescent="0.35">
      <c r="A32" s="49" t="s">
        <v>699</v>
      </c>
      <c r="B32" s="5" t="s">
        <v>728</v>
      </c>
      <c r="C32" s="35" t="s">
        <v>729</v>
      </c>
      <c r="D32" t="s">
        <v>676</v>
      </c>
      <c r="E32" t="s">
        <v>676</v>
      </c>
      <c r="F32" t="s">
        <v>676</v>
      </c>
      <c r="G32" t="s">
        <v>676</v>
      </c>
      <c r="H32" t="s">
        <v>676</v>
      </c>
      <c r="I32" t="s">
        <v>676</v>
      </c>
      <c r="J32" t="s">
        <v>676</v>
      </c>
      <c r="K32" t="s">
        <v>676</v>
      </c>
      <c r="L32" t="s">
        <v>676</v>
      </c>
      <c r="M32" t="s">
        <v>676</v>
      </c>
      <c r="N32" t="s">
        <v>676</v>
      </c>
      <c r="O32" t="s">
        <v>676</v>
      </c>
      <c r="P32" t="s">
        <v>676</v>
      </c>
      <c r="Q32" t="s">
        <v>676</v>
      </c>
      <c r="R32" t="s">
        <v>676</v>
      </c>
      <c r="S32">
        <v>8.2959471390000008</v>
      </c>
      <c r="T32" t="s">
        <v>676</v>
      </c>
      <c r="U32" t="s">
        <v>676</v>
      </c>
      <c r="V32" t="s">
        <v>676</v>
      </c>
      <c r="W32" t="s">
        <v>676</v>
      </c>
      <c r="X32" t="s">
        <v>676</v>
      </c>
      <c r="Y32" t="s">
        <v>676</v>
      </c>
      <c r="Z32" s="13" t="s">
        <v>676</v>
      </c>
      <c r="AA32" s="34">
        <f t="shared" si="0"/>
        <v>1</v>
      </c>
    </row>
    <row r="33" spans="1:27" x14ac:dyDescent="0.35">
      <c r="A33" s="49" t="s">
        <v>699</v>
      </c>
      <c r="B33" s="5" t="s">
        <v>730</v>
      </c>
      <c r="C33" s="35" t="s">
        <v>731</v>
      </c>
      <c r="D33" t="s">
        <v>676</v>
      </c>
      <c r="E33" t="s">
        <v>676</v>
      </c>
      <c r="F33" t="s">
        <v>676</v>
      </c>
      <c r="G33" t="s">
        <v>676</v>
      </c>
      <c r="H33" t="s">
        <v>676</v>
      </c>
      <c r="I33" t="s">
        <v>676</v>
      </c>
      <c r="J33" t="s">
        <v>676</v>
      </c>
      <c r="K33" t="s">
        <v>676</v>
      </c>
      <c r="L33" t="s">
        <v>676</v>
      </c>
      <c r="M33" t="s">
        <v>676</v>
      </c>
      <c r="N33" t="s">
        <v>676</v>
      </c>
      <c r="O33" t="s">
        <v>676</v>
      </c>
      <c r="P33" t="s">
        <v>676</v>
      </c>
      <c r="Q33" t="s">
        <v>676</v>
      </c>
      <c r="R33" t="s">
        <v>676</v>
      </c>
      <c r="S33">
        <v>8.7689735160000009</v>
      </c>
      <c r="T33" t="s">
        <v>676</v>
      </c>
      <c r="U33" t="s">
        <v>676</v>
      </c>
      <c r="V33" t="s">
        <v>676</v>
      </c>
      <c r="W33" t="s">
        <v>676</v>
      </c>
      <c r="X33" t="s">
        <v>676</v>
      </c>
      <c r="Y33" t="s">
        <v>676</v>
      </c>
      <c r="Z33" s="13" t="s">
        <v>676</v>
      </c>
      <c r="AA33" s="34">
        <f t="shared" si="0"/>
        <v>1</v>
      </c>
    </row>
    <row r="34" spans="1:27" x14ac:dyDescent="0.35">
      <c r="A34" s="49" t="s">
        <v>699</v>
      </c>
      <c r="B34" s="5" t="s">
        <v>732</v>
      </c>
      <c r="C34" s="35" t="s">
        <v>733</v>
      </c>
      <c r="D34" t="s">
        <v>676</v>
      </c>
      <c r="E34" t="s">
        <v>676</v>
      </c>
      <c r="F34" t="s">
        <v>676</v>
      </c>
      <c r="G34">
        <v>6.7817686339999996</v>
      </c>
      <c r="H34" t="s">
        <v>676</v>
      </c>
      <c r="I34" t="s">
        <v>676</v>
      </c>
      <c r="J34" t="s">
        <v>676</v>
      </c>
      <c r="K34" t="s">
        <v>676</v>
      </c>
      <c r="L34" t="s">
        <v>676</v>
      </c>
      <c r="M34" t="s">
        <v>676</v>
      </c>
      <c r="N34" t="s">
        <v>676</v>
      </c>
      <c r="O34" t="s">
        <v>676</v>
      </c>
      <c r="P34" t="s">
        <v>676</v>
      </c>
      <c r="Q34" t="s">
        <v>676</v>
      </c>
      <c r="R34" t="s">
        <v>676</v>
      </c>
      <c r="S34" t="s">
        <v>676</v>
      </c>
      <c r="T34" t="s">
        <v>676</v>
      </c>
      <c r="U34" t="s">
        <v>676</v>
      </c>
      <c r="V34" t="s">
        <v>676</v>
      </c>
      <c r="W34" t="s">
        <v>676</v>
      </c>
      <c r="X34" t="s">
        <v>676</v>
      </c>
      <c r="Y34" t="s">
        <v>676</v>
      </c>
      <c r="Z34" s="13" t="s">
        <v>676</v>
      </c>
      <c r="AA34" s="34">
        <f t="shared" si="0"/>
        <v>1</v>
      </c>
    </row>
    <row r="35" spans="1:27" x14ac:dyDescent="0.35">
      <c r="A35" s="49" t="s">
        <v>699</v>
      </c>
      <c r="B35" s="5" t="s">
        <v>734</v>
      </c>
      <c r="C35" s="35" t="s">
        <v>735</v>
      </c>
      <c r="D35" t="s">
        <v>676</v>
      </c>
      <c r="E35" t="s">
        <v>676</v>
      </c>
      <c r="F35" t="s">
        <v>676</v>
      </c>
      <c r="G35" t="s">
        <v>676</v>
      </c>
      <c r="H35" t="s">
        <v>676</v>
      </c>
      <c r="I35" t="s">
        <v>676</v>
      </c>
      <c r="J35" t="s">
        <v>676</v>
      </c>
      <c r="K35" t="s">
        <v>676</v>
      </c>
      <c r="L35" t="s">
        <v>676</v>
      </c>
      <c r="M35" t="s">
        <v>676</v>
      </c>
      <c r="N35" t="s">
        <v>676</v>
      </c>
      <c r="O35" t="s">
        <v>676</v>
      </c>
      <c r="P35" t="s">
        <v>676</v>
      </c>
      <c r="Q35" t="s">
        <v>676</v>
      </c>
      <c r="R35" t="s">
        <v>676</v>
      </c>
      <c r="S35">
        <v>9.2306404190000002</v>
      </c>
      <c r="T35" t="s">
        <v>676</v>
      </c>
      <c r="U35" t="s">
        <v>676</v>
      </c>
      <c r="V35" t="s">
        <v>676</v>
      </c>
      <c r="W35" t="s">
        <v>676</v>
      </c>
      <c r="X35" t="s">
        <v>676</v>
      </c>
      <c r="Y35" t="s">
        <v>676</v>
      </c>
      <c r="Z35" s="13" t="s">
        <v>676</v>
      </c>
      <c r="AA35" s="34">
        <f t="shared" si="0"/>
        <v>1</v>
      </c>
    </row>
    <row r="36" spans="1:27" x14ac:dyDescent="0.35">
      <c r="A36" s="49" t="s">
        <v>699</v>
      </c>
      <c r="B36" s="5" t="s">
        <v>374</v>
      </c>
      <c r="C36" s="35" t="s">
        <v>736</v>
      </c>
      <c r="D36" t="s">
        <v>676</v>
      </c>
      <c r="E36" t="s">
        <v>676</v>
      </c>
      <c r="F36" t="s">
        <v>676</v>
      </c>
      <c r="G36" t="s">
        <v>676</v>
      </c>
      <c r="H36" t="s">
        <v>676</v>
      </c>
      <c r="I36" t="s">
        <v>676</v>
      </c>
      <c r="J36" t="s">
        <v>676</v>
      </c>
      <c r="K36" t="s">
        <v>676</v>
      </c>
      <c r="L36" t="s">
        <v>676</v>
      </c>
      <c r="M36" t="s">
        <v>676</v>
      </c>
      <c r="N36" t="s">
        <v>676</v>
      </c>
      <c r="O36" t="s">
        <v>676</v>
      </c>
      <c r="P36" t="s">
        <v>676</v>
      </c>
      <c r="Q36">
        <v>10.27899538</v>
      </c>
      <c r="R36" t="s">
        <v>676</v>
      </c>
      <c r="S36" t="s">
        <v>676</v>
      </c>
      <c r="T36" t="s">
        <v>676</v>
      </c>
      <c r="U36" t="s">
        <v>676</v>
      </c>
      <c r="V36" t="s">
        <v>676</v>
      </c>
      <c r="W36" t="s">
        <v>676</v>
      </c>
      <c r="X36" t="s">
        <v>676</v>
      </c>
      <c r="Y36" t="s">
        <v>676</v>
      </c>
      <c r="Z36" s="13" t="s">
        <v>676</v>
      </c>
      <c r="AA36" s="34">
        <f t="shared" si="0"/>
        <v>1</v>
      </c>
    </row>
    <row r="37" spans="1:27" x14ac:dyDescent="0.35">
      <c r="A37" s="49" t="s">
        <v>699</v>
      </c>
      <c r="B37" s="5" t="s">
        <v>586</v>
      </c>
      <c r="C37" s="35" t="s">
        <v>737</v>
      </c>
      <c r="D37" t="s">
        <v>676</v>
      </c>
      <c r="E37" t="s">
        <v>676</v>
      </c>
      <c r="F37" t="s">
        <v>676</v>
      </c>
      <c r="G37" t="s">
        <v>676</v>
      </c>
      <c r="H37" t="s">
        <v>676</v>
      </c>
      <c r="I37" t="s">
        <v>676</v>
      </c>
      <c r="J37" t="s">
        <v>676</v>
      </c>
      <c r="K37" t="s">
        <v>676</v>
      </c>
      <c r="L37" t="s">
        <v>676</v>
      </c>
      <c r="M37" t="s">
        <v>676</v>
      </c>
      <c r="N37" t="s">
        <v>676</v>
      </c>
      <c r="O37" t="s">
        <v>676</v>
      </c>
      <c r="P37">
        <v>6.6480471400000001</v>
      </c>
      <c r="Q37" t="s">
        <v>676</v>
      </c>
      <c r="R37" t="s">
        <v>676</v>
      </c>
      <c r="S37" t="s">
        <v>676</v>
      </c>
      <c r="T37" t="s">
        <v>676</v>
      </c>
      <c r="U37" t="s">
        <v>676</v>
      </c>
      <c r="V37" t="s">
        <v>676</v>
      </c>
      <c r="W37" t="s">
        <v>676</v>
      </c>
      <c r="X37" t="s">
        <v>676</v>
      </c>
      <c r="Y37" t="s">
        <v>676</v>
      </c>
      <c r="Z37" s="13" t="s">
        <v>676</v>
      </c>
      <c r="AA37" s="34">
        <f t="shared" si="0"/>
        <v>1</v>
      </c>
    </row>
    <row r="38" spans="1:27" x14ac:dyDescent="0.35">
      <c r="A38" s="49" t="s">
        <v>699</v>
      </c>
      <c r="B38" s="5" t="s">
        <v>738</v>
      </c>
      <c r="C38" s="35" t="s">
        <v>739</v>
      </c>
      <c r="D38" t="s">
        <v>676</v>
      </c>
      <c r="E38" t="s">
        <v>676</v>
      </c>
      <c r="F38" t="s">
        <v>676</v>
      </c>
      <c r="G38" t="s">
        <v>676</v>
      </c>
      <c r="H38" t="s">
        <v>676</v>
      </c>
      <c r="I38" t="s">
        <v>676</v>
      </c>
      <c r="J38" t="s">
        <v>676</v>
      </c>
      <c r="K38">
        <v>16.88982167</v>
      </c>
      <c r="L38" t="s">
        <v>676</v>
      </c>
      <c r="M38" t="s">
        <v>676</v>
      </c>
      <c r="N38">
        <v>9.9334453150000002</v>
      </c>
      <c r="O38" t="s">
        <v>676</v>
      </c>
      <c r="P38" t="s">
        <v>676</v>
      </c>
      <c r="Q38">
        <v>15.8813408</v>
      </c>
      <c r="R38" t="s">
        <v>676</v>
      </c>
      <c r="S38" t="s">
        <v>676</v>
      </c>
      <c r="T38" t="s">
        <v>676</v>
      </c>
      <c r="U38" t="s">
        <v>676</v>
      </c>
      <c r="V38" t="s">
        <v>676</v>
      </c>
      <c r="W38" t="s">
        <v>676</v>
      </c>
      <c r="X38" t="s">
        <v>676</v>
      </c>
      <c r="Y38" t="s">
        <v>676</v>
      </c>
      <c r="Z38" s="13" t="s">
        <v>676</v>
      </c>
      <c r="AA38" s="34">
        <f t="shared" si="0"/>
        <v>3</v>
      </c>
    </row>
    <row r="39" spans="1:27" x14ac:dyDescent="0.35">
      <c r="A39" s="49" t="s">
        <v>699</v>
      </c>
      <c r="B39" s="5" t="s">
        <v>618</v>
      </c>
      <c r="C39" s="35" t="s">
        <v>619</v>
      </c>
      <c r="D39" t="s">
        <v>676</v>
      </c>
      <c r="E39" t="s">
        <v>676</v>
      </c>
      <c r="F39" t="s">
        <v>676</v>
      </c>
      <c r="G39" t="s">
        <v>676</v>
      </c>
      <c r="H39" t="s">
        <v>676</v>
      </c>
      <c r="I39" t="s">
        <v>676</v>
      </c>
      <c r="J39" t="s">
        <v>676</v>
      </c>
      <c r="K39" t="s">
        <v>676</v>
      </c>
      <c r="L39" t="s">
        <v>676</v>
      </c>
      <c r="M39">
        <v>9.4605881669999992</v>
      </c>
      <c r="N39" t="s">
        <v>676</v>
      </c>
      <c r="O39">
        <v>10.55625946</v>
      </c>
      <c r="P39">
        <v>9.0538590780000003</v>
      </c>
      <c r="Q39" t="s">
        <v>676</v>
      </c>
      <c r="R39" t="s">
        <v>676</v>
      </c>
      <c r="S39" t="s">
        <v>676</v>
      </c>
      <c r="T39" t="s">
        <v>676</v>
      </c>
      <c r="U39" t="s">
        <v>676</v>
      </c>
      <c r="V39" t="s">
        <v>676</v>
      </c>
      <c r="W39" t="s">
        <v>676</v>
      </c>
      <c r="X39" t="s">
        <v>676</v>
      </c>
      <c r="Y39" t="s">
        <v>676</v>
      </c>
      <c r="Z39" s="13" t="s">
        <v>676</v>
      </c>
      <c r="AA39" s="34">
        <f t="shared" si="0"/>
        <v>3</v>
      </c>
    </row>
    <row r="40" spans="1:27" x14ac:dyDescent="0.35">
      <c r="A40" s="49" t="s">
        <v>699</v>
      </c>
      <c r="B40" s="5" t="s">
        <v>740</v>
      </c>
      <c r="C40" s="35" t="s">
        <v>741</v>
      </c>
      <c r="D40" t="s">
        <v>676</v>
      </c>
      <c r="E40" t="s">
        <v>676</v>
      </c>
      <c r="F40" t="s">
        <v>676</v>
      </c>
      <c r="G40" t="s">
        <v>676</v>
      </c>
      <c r="H40" t="s">
        <v>676</v>
      </c>
      <c r="I40" t="s">
        <v>676</v>
      </c>
      <c r="J40">
        <v>4.1154805550000004</v>
      </c>
      <c r="K40" t="s">
        <v>676</v>
      </c>
      <c r="L40" t="s">
        <v>676</v>
      </c>
      <c r="M40" t="s">
        <v>676</v>
      </c>
      <c r="N40" t="s">
        <v>676</v>
      </c>
      <c r="O40" t="s">
        <v>676</v>
      </c>
      <c r="P40" t="s">
        <v>676</v>
      </c>
      <c r="Q40" t="s">
        <v>676</v>
      </c>
      <c r="R40" t="s">
        <v>676</v>
      </c>
      <c r="S40" t="s">
        <v>676</v>
      </c>
      <c r="T40" t="s">
        <v>676</v>
      </c>
      <c r="U40" t="s">
        <v>676</v>
      </c>
      <c r="V40" t="s">
        <v>676</v>
      </c>
      <c r="W40" t="s">
        <v>676</v>
      </c>
      <c r="X40" t="s">
        <v>676</v>
      </c>
      <c r="Y40" t="s">
        <v>676</v>
      </c>
      <c r="Z40" s="13" t="s">
        <v>676</v>
      </c>
      <c r="AA40" s="34">
        <f t="shared" si="0"/>
        <v>1</v>
      </c>
    </row>
    <row r="41" spans="1:27" x14ac:dyDescent="0.35">
      <c r="A41" s="49" t="s">
        <v>699</v>
      </c>
      <c r="B41" s="5" t="s">
        <v>742</v>
      </c>
      <c r="C41" s="35" t="s">
        <v>743</v>
      </c>
      <c r="D41" t="s">
        <v>676</v>
      </c>
      <c r="E41" t="s">
        <v>676</v>
      </c>
      <c r="F41" t="s">
        <v>676</v>
      </c>
      <c r="G41" t="s">
        <v>676</v>
      </c>
      <c r="H41" t="s">
        <v>676</v>
      </c>
      <c r="I41" t="s">
        <v>676</v>
      </c>
      <c r="J41" t="s">
        <v>676</v>
      </c>
      <c r="K41" t="s">
        <v>676</v>
      </c>
      <c r="L41">
        <v>7.2499831849999996</v>
      </c>
      <c r="M41" t="s">
        <v>676</v>
      </c>
      <c r="N41" t="s">
        <v>676</v>
      </c>
      <c r="O41" t="s">
        <v>676</v>
      </c>
      <c r="P41" t="s">
        <v>676</v>
      </c>
      <c r="Q41" t="s">
        <v>676</v>
      </c>
      <c r="R41" t="s">
        <v>676</v>
      </c>
      <c r="S41">
        <v>9.9050686020000001</v>
      </c>
      <c r="T41" t="s">
        <v>676</v>
      </c>
      <c r="U41" t="s">
        <v>676</v>
      </c>
      <c r="V41">
        <v>6.9273614180000003</v>
      </c>
      <c r="W41" t="s">
        <v>676</v>
      </c>
      <c r="X41" t="s">
        <v>676</v>
      </c>
      <c r="Y41">
        <v>8.809398796</v>
      </c>
      <c r="Z41" s="13">
        <v>6.7810392989999997</v>
      </c>
      <c r="AA41" s="34">
        <f t="shared" si="0"/>
        <v>5</v>
      </c>
    </row>
    <row r="42" spans="1:27" x14ac:dyDescent="0.35">
      <c r="A42" s="49" t="s">
        <v>699</v>
      </c>
      <c r="B42" s="5" t="s">
        <v>744</v>
      </c>
      <c r="C42" s="35" t="s">
        <v>745</v>
      </c>
      <c r="D42" t="s">
        <v>676</v>
      </c>
      <c r="E42" t="s">
        <v>676</v>
      </c>
      <c r="F42" t="s">
        <v>676</v>
      </c>
      <c r="G42" t="s">
        <v>676</v>
      </c>
      <c r="H42" t="s">
        <v>676</v>
      </c>
      <c r="I42" t="s">
        <v>676</v>
      </c>
      <c r="J42" t="s">
        <v>676</v>
      </c>
      <c r="K42" t="s">
        <v>676</v>
      </c>
      <c r="L42" t="s">
        <v>676</v>
      </c>
      <c r="M42" t="s">
        <v>676</v>
      </c>
      <c r="N42" t="s">
        <v>676</v>
      </c>
      <c r="O42" t="s">
        <v>676</v>
      </c>
      <c r="P42" t="s">
        <v>676</v>
      </c>
      <c r="Q42" t="s">
        <v>676</v>
      </c>
      <c r="R42" t="s">
        <v>676</v>
      </c>
      <c r="S42" t="s">
        <v>676</v>
      </c>
      <c r="T42" t="s">
        <v>676</v>
      </c>
      <c r="U42" t="s">
        <v>676</v>
      </c>
      <c r="V42" t="s">
        <v>676</v>
      </c>
      <c r="W42" t="s">
        <v>676</v>
      </c>
      <c r="X42" t="s">
        <v>676</v>
      </c>
      <c r="Y42">
        <v>8.5354116700000002</v>
      </c>
      <c r="Z42" s="13" t="s">
        <v>676</v>
      </c>
      <c r="AA42" s="34">
        <f t="shared" si="0"/>
        <v>1</v>
      </c>
    </row>
    <row r="43" spans="1:27" x14ac:dyDescent="0.35">
      <c r="A43" s="49" t="s">
        <v>699</v>
      </c>
      <c r="B43" s="5" t="s">
        <v>746</v>
      </c>
      <c r="C43" s="35" t="s">
        <v>747</v>
      </c>
      <c r="D43" t="s">
        <v>676</v>
      </c>
      <c r="E43" t="s">
        <v>676</v>
      </c>
      <c r="F43" t="s">
        <v>676</v>
      </c>
      <c r="G43" t="s">
        <v>676</v>
      </c>
      <c r="H43" t="s">
        <v>676</v>
      </c>
      <c r="I43" t="s">
        <v>676</v>
      </c>
      <c r="J43" t="s">
        <v>676</v>
      </c>
      <c r="K43" t="s">
        <v>676</v>
      </c>
      <c r="L43" t="s">
        <v>676</v>
      </c>
      <c r="M43" t="s">
        <v>676</v>
      </c>
      <c r="N43" t="s">
        <v>676</v>
      </c>
      <c r="O43" t="s">
        <v>676</v>
      </c>
      <c r="P43" t="s">
        <v>676</v>
      </c>
      <c r="Q43" t="s">
        <v>676</v>
      </c>
      <c r="R43" t="s">
        <v>676</v>
      </c>
      <c r="S43" t="s">
        <v>676</v>
      </c>
      <c r="T43" t="s">
        <v>676</v>
      </c>
      <c r="U43" t="s">
        <v>676</v>
      </c>
      <c r="V43" t="s">
        <v>676</v>
      </c>
      <c r="W43">
        <v>12.425626080000001</v>
      </c>
      <c r="X43" t="s">
        <v>676</v>
      </c>
      <c r="Y43">
        <v>14.371330990000001</v>
      </c>
      <c r="Z43" s="13" t="s">
        <v>676</v>
      </c>
      <c r="AA43" s="34">
        <f t="shared" si="0"/>
        <v>2</v>
      </c>
    </row>
    <row r="44" spans="1:27" x14ac:dyDescent="0.35">
      <c r="A44" s="48" t="s">
        <v>748</v>
      </c>
      <c r="B44" s="5" t="s">
        <v>155</v>
      </c>
      <c r="C44" s="35" t="s">
        <v>749</v>
      </c>
      <c r="D44" t="s">
        <v>676</v>
      </c>
      <c r="E44" t="s">
        <v>676</v>
      </c>
      <c r="F44" t="s">
        <v>676</v>
      </c>
      <c r="G44" t="s">
        <v>676</v>
      </c>
      <c r="H44" t="s">
        <v>676</v>
      </c>
      <c r="I44" t="s">
        <v>676</v>
      </c>
      <c r="J44" t="s">
        <v>676</v>
      </c>
      <c r="K44" t="s">
        <v>676</v>
      </c>
      <c r="L44" t="s">
        <v>676</v>
      </c>
      <c r="M44" t="s">
        <v>676</v>
      </c>
      <c r="N44" t="s">
        <v>676</v>
      </c>
      <c r="O44" t="s">
        <v>676</v>
      </c>
      <c r="P44">
        <v>11.803195540000001</v>
      </c>
      <c r="Q44" t="s">
        <v>676</v>
      </c>
      <c r="R44" t="s">
        <v>676</v>
      </c>
      <c r="S44" t="s">
        <v>676</v>
      </c>
      <c r="T44" t="s">
        <v>676</v>
      </c>
      <c r="U44" t="s">
        <v>676</v>
      </c>
      <c r="V44" t="s">
        <v>676</v>
      </c>
      <c r="W44" t="s">
        <v>676</v>
      </c>
      <c r="X44" t="s">
        <v>676</v>
      </c>
      <c r="Y44" t="s">
        <v>676</v>
      </c>
      <c r="Z44" s="13">
        <v>7.1646011710000002</v>
      </c>
      <c r="AA44" s="34">
        <f t="shared" si="0"/>
        <v>2</v>
      </c>
    </row>
    <row r="45" spans="1:27" x14ac:dyDescent="0.35">
      <c r="A45" s="48" t="s">
        <v>748</v>
      </c>
      <c r="B45" s="5" t="s">
        <v>750</v>
      </c>
      <c r="C45" s="35" t="s">
        <v>751</v>
      </c>
      <c r="D45" t="s">
        <v>676</v>
      </c>
      <c r="E45" t="s">
        <v>676</v>
      </c>
      <c r="F45" t="s">
        <v>676</v>
      </c>
      <c r="G45" t="s">
        <v>676</v>
      </c>
      <c r="H45" t="s">
        <v>676</v>
      </c>
      <c r="I45" t="s">
        <v>676</v>
      </c>
      <c r="J45" t="s">
        <v>676</v>
      </c>
      <c r="K45" t="s">
        <v>676</v>
      </c>
      <c r="L45" t="s">
        <v>676</v>
      </c>
      <c r="M45" t="s">
        <v>676</v>
      </c>
      <c r="N45" t="s">
        <v>676</v>
      </c>
      <c r="O45" t="s">
        <v>676</v>
      </c>
      <c r="P45" t="s">
        <v>676</v>
      </c>
      <c r="Q45" t="s">
        <v>676</v>
      </c>
      <c r="R45" t="s">
        <v>676</v>
      </c>
      <c r="S45" t="s">
        <v>676</v>
      </c>
      <c r="T45" t="s">
        <v>676</v>
      </c>
      <c r="U45" t="s">
        <v>676</v>
      </c>
      <c r="V45" t="s">
        <v>676</v>
      </c>
      <c r="W45" t="s">
        <v>676</v>
      </c>
      <c r="X45">
        <v>24.183138289999999</v>
      </c>
      <c r="Y45" t="s">
        <v>676</v>
      </c>
      <c r="Z45" s="13" t="s">
        <v>676</v>
      </c>
      <c r="AA45" s="34">
        <f t="shared" si="0"/>
        <v>1</v>
      </c>
    </row>
    <row r="46" spans="1:27" x14ac:dyDescent="0.35">
      <c r="A46" s="48" t="s">
        <v>748</v>
      </c>
      <c r="B46" s="5" t="s">
        <v>752</v>
      </c>
      <c r="C46" s="35" t="s">
        <v>753</v>
      </c>
      <c r="D46" t="s">
        <v>676</v>
      </c>
      <c r="E46" t="s">
        <v>676</v>
      </c>
      <c r="F46" t="s">
        <v>676</v>
      </c>
      <c r="G46" t="s">
        <v>676</v>
      </c>
      <c r="H46">
        <v>10.24758111</v>
      </c>
      <c r="I46" t="s">
        <v>676</v>
      </c>
      <c r="J46" t="s">
        <v>676</v>
      </c>
      <c r="K46" t="s">
        <v>676</v>
      </c>
      <c r="L46" t="s">
        <v>676</v>
      </c>
      <c r="M46" t="s">
        <v>676</v>
      </c>
      <c r="N46" t="s">
        <v>676</v>
      </c>
      <c r="O46" t="s">
        <v>676</v>
      </c>
      <c r="P46" t="s">
        <v>676</v>
      </c>
      <c r="Q46" t="s">
        <v>676</v>
      </c>
      <c r="R46" t="s">
        <v>676</v>
      </c>
      <c r="S46" t="s">
        <v>676</v>
      </c>
      <c r="T46" t="s">
        <v>676</v>
      </c>
      <c r="U46" t="s">
        <v>676</v>
      </c>
      <c r="V46" t="s">
        <v>676</v>
      </c>
      <c r="W46" t="s">
        <v>676</v>
      </c>
      <c r="X46" t="s">
        <v>676</v>
      </c>
      <c r="Y46" t="s">
        <v>676</v>
      </c>
      <c r="Z46" s="13" t="s">
        <v>676</v>
      </c>
      <c r="AA46" s="34">
        <f t="shared" si="0"/>
        <v>1</v>
      </c>
    </row>
    <row r="47" spans="1:27" x14ac:dyDescent="0.35">
      <c r="A47" s="48" t="s">
        <v>748</v>
      </c>
      <c r="B47" s="5" t="s">
        <v>754</v>
      </c>
      <c r="C47" s="35" t="s">
        <v>755</v>
      </c>
      <c r="D47">
        <v>9.3989842980000002</v>
      </c>
      <c r="E47" t="s">
        <v>676</v>
      </c>
      <c r="F47" t="s">
        <v>676</v>
      </c>
      <c r="G47" t="s">
        <v>676</v>
      </c>
      <c r="H47" t="s">
        <v>676</v>
      </c>
      <c r="I47" t="s">
        <v>676</v>
      </c>
      <c r="J47" t="s">
        <v>676</v>
      </c>
      <c r="K47" t="s">
        <v>676</v>
      </c>
      <c r="L47">
        <v>10.00823531</v>
      </c>
      <c r="M47" t="s">
        <v>676</v>
      </c>
      <c r="N47" t="s">
        <v>676</v>
      </c>
      <c r="O47" t="s">
        <v>676</v>
      </c>
      <c r="P47">
        <v>10.89298247</v>
      </c>
      <c r="Q47">
        <v>7.5597937899999996</v>
      </c>
      <c r="R47" t="s">
        <v>676</v>
      </c>
      <c r="S47">
        <v>9.5585681999999998</v>
      </c>
      <c r="T47" t="s">
        <v>676</v>
      </c>
      <c r="U47" t="s">
        <v>676</v>
      </c>
      <c r="V47">
        <v>11.398228509999999</v>
      </c>
      <c r="W47">
        <v>11.68475123</v>
      </c>
      <c r="X47" t="s">
        <v>676</v>
      </c>
      <c r="Y47" t="s">
        <v>676</v>
      </c>
      <c r="Z47" s="13" t="s">
        <v>676</v>
      </c>
      <c r="AA47" s="34">
        <f t="shared" si="0"/>
        <v>7</v>
      </c>
    </row>
    <row r="48" spans="1:27" x14ac:dyDescent="0.35">
      <c r="A48" s="48" t="s">
        <v>748</v>
      </c>
      <c r="B48" s="5" t="s">
        <v>756</v>
      </c>
      <c r="C48" s="35" t="s">
        <v>757</v>
      </c>
      <c r="D48" t="s">
        <v>676</v>
      </c>
      <c r="E48" t="s">
        <v>676</v>
      </c>
      <c r="F48" t="s">
        <v>676</v>
      </c>
      <c r="G48" t="s">
        <v>676</v>
      </c>
      <c r="H48" t="s">
        <v>676</v>
      </c>
      <c r="I48" t="s">
        <v>676</v>
      </c>
      <c r="J48" t="s">
        <v>676</v>
      </c>
      <c r="K48" t="s">
        <v>676</v>
      </c>
      <c r="L48" t="s">
        <v>676</v>
      </c>
      <c r="M48" t="s">
        <v>676</v>
      </c>
      <c r="N48" t="s">
        <v>676</v>
      </c>
      <c r="O48" t="s">
        <v>676</v>
      </c>
      <c r="P48" t="s">
        <v>676</v>
      </c>
      <c r="Q48" t="s">
        <v>676</v>
      </c>
      <c r="R48" t="s">
        <v>676</v>
      </c>
      <c r="S48" t="s">
        <v>676</v>
      </c>
      <c r="T48" t="s">
        <v>676</v>
      </c>
      <c r="U48">
        <v>8.4869108989999997</v>
      </c>
      <c r="V48" t="s">
        <v>676</v>
      </c>
      <c r="W48" t="s">
        <v>676</v>
      </c>
      <c r="X48" t="s">
        <v>676</v>
      </c>
      <c r="Y48" t="s">
        <v>676</v>
      </c>
      <c r="Z48" s="13">
        <v>6.8976060889999999</v>
      </c>
      <c r="AA48" s="34">
        <f t="shared" si="0"/>
        <v>2</v>
      </c>
    </row>
    <row r="49" spans="1:27" x14ac:dyDescent="0.35">
      <c r="A49" s="48" t="s">
        <v>748</v>
      </c>
      <c r="B49" s="5" t="s">
        <v>758</v>
      </c>
      <c r="C49" s="35" t="s">
        <v>759</v>
      </c>
      <c r="D49" t="s">
        <v>676</v>
      </c>
      <c r="E49" t="s">
        <v>676</v>
      </c>
      <c r="F49" t="s">
        <v>676</v>
      </c>
      <c r="G49">
        <v>7.0341790939999997</v>
      </c>
      <c r="H49" t="s">
        <v>676</v>
      </c>
      <c r="I49" t="s">
        <v>676</v>
      </c>
      <c r="J49" t="s">
        <v>676</v>
      </c>
      <c r="K49">
        <v>10.776917190000001</v>
      </c>
      <c r="L49" t="s">
        <v>676</v>
      </c>
      <c r="M49">
        <v>10.54800927</v>
      </c>
      <c r="N49" t="s">
        <v>676</v>
      </c>
      <c r="O49">
        <v>10.96228631</v>
      </c>
      <c r="P49" t="s">
        <v>676</v>
      </c>
      <c r="Q49">
        <v>13.64000126</v>
      </c>
      <c r="R49" t="s">
        <v>676</v>
      </c>
      <c r="S49">
        <v>13.090145870000001</v>
      </c>
      <c r="T49">
        <v>9.6851054370000007</v>
      </c>
      <c r="U49" t="s">
        <v>676</v>
      </c>
      <c r="V49">
        <v>10.31769156</v>
      </c>
      <c r="W49" t="s">
        <v>676</v>
      </c>
      <c r="X49" t="s">
        <v>676</v>
      </c>
      <c r="Y49" t="s">
        <v>676</v>
      </c>
      <c r="Z49" s="13" t="s">
        <v>676</v>
      </c>
      <c r="AA49" s="34">
        <f t="shared" si="0"/>
        <v>8</v>
      </c>
    </row>
    <row r="50" spans="1:27" x14ac:dyDescent="0.35">
      <c r="A50" s="48" t="s">
        <v>748</v>
      </c>
      <c r="B50" s="5" t="s">
        <v>760</v>
      </c>
      <c r="C50" s="35" t="s">
        <v>761</v>
      </c>
      <c r="D50" t="s">
        <v>676</v>
      </c>
      <c r="E50" t="s">
        <v>676</v>
      </c>
      <c r="F50" t="s">
        <v>676</v>
      </c>
      <c r="G50" t="s">
        <v>676</v>
      </c>
      <c r="H50">
        <v>12.670870089999999</v>
      </c>
      <c r="I50" t="s">
        <v>676</v>
      </c>
      <c r="J50" t="s">
        <v>676</v>
      </c>
      <c r="K50" t="s">
        <v>676</v>
      </c>
      <c r="L50" t="s">
        <v>676</v>
      </c>
      <c r="M50" t="s">
        <v>676</v>
      </c>
      <c r="N50" t="s">
        <v>676</v>
      </c>
      <c r="O50" t="s">
        <v>676</v>
      </c>
      <c r="P50" t="s">
        <v>676</v>
      </c>
      <c r="Q50" t="s">
        <v>676</v>
      </c>
      <c r="R50" t="s">
        <v>676</v>
      </c>
      <c r="S50" t="s">
        <v>676</v>
      </c>
      <c r="T50" t="s">
        <v>676</v>
      </c>
      <c r="U50" t="s">
        <v>676</v>
      </c>
      <c r="V50" t="s">
        <v>676</v>
      </c>
      <c r="W50" t="s">
        <v>676</v>
      </c>
      <c r="X50" t="s">
        <v>676</v>
      </c>
      <c r="Y50" t="s">
        <v>676</v>
      </c>
      <c r="Z50" s="13" t="s">
        <v>676</v>
      </c>
      <c r="AA50" s="34">
        <f t="shared" si="0"/>
        <v>1</v>
      </c>
    </row>
    <row r="51" spans="1:27" x14ac:dyDescent="0.35">
      <c r="A51" s="48" t="s">
        <v>748</v>
      </c>
      <c r="B51" s="5" t="s">
        <v>762</v>
      </c>
      <c r="C51" s="35" t="s">
        <v>763</v>
      </c>
      <c r="D51" t="s">
        <v>676</v>
      </c>
      <c r="E51">
        <v>8.5522240949999997</v>
      </c>
      <c r="F51" t="s">
        <v>676</v>
      </c>
      <c r="G51" t="s">
        <v>676</v>
      </c>
      <c r="H51" t="s">
        <v>676</v>
      </c>
      <c r="I51" t="s">
        <v>676</v>
      </c>
      <c r="J51" t="s">
        <v>676</v>
      </c>
      <c r="K51" t="s">
        <v>676</v>
      </c>
      <c r="L51" t="s">
        <v>676</v>
      </c>
      <c r="M51" t="s">
        <v>676</v>
      </c>
      <c r="N51" t="s">
        <v>676</v>
      </c>
      <c r="O51" t="s">
        <v>676</v>
      </c>
      <c r="P51" t="s">
        <v>676</v>
      </c>
      <c r="Q51">
        <v>9.6172558220000006</v>
      </c>
      <c r="R51" t="s">
        <v>676</v>
      </c>
      <c r="S51" t="s">
        <v>676</v>
      </c>
      <c r="T51" t="s">
        <v>676</v>
      </c>
      <c r="U51" t="s">
        <v>676</v>
      </c>
      <c r="V51">
        <v>8.7846864569999994</v>
      </c>
      <c r="W51" t="s">
        <v>676</v>
      </c>
      <c r="X51" t="s">
        <v>676</v>
      </c>
      <c r="Y51" t="s">
        <v>676</v>
      </c>
      <c r="Z51" s="13" t="s">
        <v>676</v>
      </c>
      <c r="AA51" s="34">
        <f t="shared" si="0"/>
        <v>3</v>
      </c>
    </row>
    <row r="52" spans="1:27" x14ac:dyDescent="0.35">
      <c r="A52" s="48" t="s">
        <v>748</v>
      </c>
      <c r="B52" s="5" t="s">
        <v>764</v>
      </c>
      <c r="C52" s="35" t="s">
        <v>765</v>
      </c>
      <c r="D52" t="s">
        <v>676</v>
      </c>
      <c r="E52" t="s">
        <v>676</v>
      </c>
      <c r="F52" t="s">
        <v>676</v>
      </c>
      <c r="G52" t="s">
        <v>676</v>
      </c>
      <c r="H52" t="s">
        <v>676</v>
      </c>
      <c r="I52" t="s">
        <v>676</v>
      </c>
      <c r="J52" t="s">
        <v>676</v>
      </c>
      <c r="K52" t="s">
        <v>676</v>
      </c>
      <c r="L52" t="s">
        <v>676</v>
      </c>
      <c r="M52" t="s">
        <v>676</v>
      </c>
      <c r="N52" t="s">
        <v>676</v>
      </c>
      <c r="O52" t="s">
        <v>676</v>
      </c>
      <c r="P52">
        <v>9.0616541720000008</v>
      </c>
      <c r="Q52" t="s">
        <v>676</v>
      </c>
      <c r="R52" t="s">
        <v>676</v>
      </c>
      <c r="S52" t="s">
        <v>676</v>
      </c>
      <c r="T52" t="s">
        <v>676</v>
      </c>
      <c r="U52" t="s">
        <v>676</v>
      </c>
      <c r="V52" t="s">
        <v>676</v>
      </c>
      <c r="W52" t="s">
        <v>676</v>
      </c>
      <c r="X52" t="s">
        <v>676</v>
      </c>
      <c r="Y52" t="s">
        <v>676</v>
      </c>
      <c r="Z52" s="13" t="s">
        <v>676</v>
      </c>
      <c r="AA52" s="34">
        <f t="shared" si="0"/>
        <v>1</v>
      </c>
    </row>
    <row r="53" spans="1:27" x14ac:dyDescent="0.35">
      <c r="A53" s="48" t="s">
        <v>748</v>
      </c>
      <c r="B53" s="5" t="s">
        <v>766</v>
      </c>
      <c r="C53" s="35" t="s">
        <v>767</v>
      </c>
      <c r="D53" t="s">
        <v>676</v>
      </c>
      <c r="E53" t="s">
        <v>676</v>
      </c>
      <c r="F53" t="s">
        <v>676</v>
      </c>
      <c r="G53" t="s">
        <v>676</v>
      </c>
      <c r="H53" t="s">
        <v>676</v>
      </c>
      <c r="I53" t="s">
        <v>676</v>
      </c>
      <c r="J53" t="s">
        <v>676</v>
      </c>
      <c r="K53" t="s">
        <v>676</v>
      </c>
      <c r="L53">
        <v>13.98061716</v>
      </c>
      <c r="M53" t="s">
        <v>676</v>
      </c>
      <c r="N53" t="s">
        <v>676</v>
      </c>
      <c r="O53" t="s">
        <v>676</v>
      </c>
      <c r="P53" t="s">
        <v>676</v>
      </c>
      <c r="Q53" t="s">
        <v>676</v>
      </c>
      <c r="R53" t="s">
        <v>676</v>
      </c>
      <c r="S53" t="s">
        <v>676</v>
      </c>
      <c r="T53" t="s">
        <v>676</v>
      </c>
      <c r="U53" t="s">
        <v>676</v>
      </c>
      <c r="V53" t="s">
        <v>676</v>
      </c>
      <c r="W53" t="s">
        <v>676</v>
      </c>
      <c r="X53" t="s">
        <v>676</v>
      </c>
      <c r="Y53" t="s">
        <v>676</v>
      </c>
      <c r="Z53" s="13" t="s">
        <v>676</v>
      </c>
      <c r="AA53" s="34">
        <f t="shared" si="0"/>
        <v>1</v>
      </c>
    </row>
    <row r="54" spans="1:27" x14ac:dyDescent="0.35">
      <c r="A54" s="48" t="s">
        <v>748</v>
      </c>
      <c r="B54" s="5" t="s">
        <v>768</v>
      </c>
      <c r="C54" s="35" t="s">
        <v>769</v>
      </c>
      <c r="D54" t="s">
        <v>676</v>
      </c>
      <c r="E54" t="s">
        <v>676</v>
      </c>
      <c r="F54" t="s">
        <v>676</v>
      </c>
      <c r="G54" t="s">
        <v>676</v>
      </c>
      <c r="H54" t="s">
        <v>676</v>
      </c>
      <c r="I54" t="s">
        <v>676</v>
      </c>
      <c r="J54" t="s">
        <v>676</v>
      </c>
      <c r="K54" t="s">
        <v>676</v>
      </c>
      <c r="L54" t="s">
        <v>676</v>
      </c>
      <c r="M54" t="s">
        <v>676</v>
      </c>
      <c r="N54" t="s">
        <v>676</v>
      </c>
      <c r="O54" t="s">
        <v>676</v>
      </c>
      <c r="P54" t="s">
        <v>676</v>
      </c>
      <c r="Q54" t="s">
        <v>676</v>
      </c>
      <c r="R54" t="s">
        <v>676</v>
      </c>
      <c r="S54">
        <v>9.9345639329999997</v>
      </c>
      <c r="T54">
        <v>9.4940475610000004</v>
      </c>
      <c r="U54" t="s">
        <v>676</v>
      </c>
      <c r="V54" t="s">
        <v>676</v>
      </c>
      <c r="W54" t="s">
        <v>676</v>
      </c>
      <c r="X54" t="s">
        <v>676</v>
      </c>
      <c r="Y54" t="s">
        <v>676</v>
      </c>
      <c r="Z54" s="13" t="s">
        <v>676</v>
      </c>
      <c r="AA54" s="34">
        <f t="shared" si="0"/>
        <v>2</v>
      </c>
    </row>
    <row r="55" spans="1:27" x14ac:dyDescent="0.35">
      <c r="A55" s="48" t="s">
        <v>748</v>
      </c>
      <c r="B55" s="5" t="s">
        <v>770</v>
      </c>
      <c r="C55" s="35" t="s">
        <v>771</v>
      </c>
      <c r="D55" t="s">
        <v>676</v>
      </c>
      <c r="E55" t="s">
        <v>676</v>
      </c>
      <c r="F55">
        <v>14.068509990000001</v>
      </c>
      <c r="G55" t="s">
        <v>676</v>
      </c>
      <c r="H55" t="s">
        <v>676</v>
      </c>
      <c r="I55" t="s">
        <v>676</v>
      </c>
      <c r="J55" t="s">
        <v>676</v>
      </c>
      <c r="K55" t="s">
        <v>676</v>
      </c>
      <c r="L55" t="s">
        <v>676</v>
      </c>
      <c r="M55" t="s">
        <v>676</v>
      </c>
      <c r="N55" t="s">
        <v>676</v>
      </c>
      <c r="O55" t="s">
        <v>676</v>
      </c>
      <c r="P55" t="s">
        <v>676</v>
      </c>
      <c r="Q55" t="s">
        <v>676</v>
      </c>
      <c r="R55" t="s">
        <v>676</v>
      </c>
      <c r="S55" t="s">
        <v>676</v>
      </c>
      <c r="T55" t="s">
        <v>676</v>
      </c>
      <c r="U55" t="s">
        <v>676</v>
      </c>
      <c r="V55" t="s">
        <v>676</v>
      </c>
      <c r="W55" t="s">
        <v>676</v>
      </c>
      <c r="X55" t="s">
        <v>676</v>
      </c>
      <c r="Y55" t="s">
        <v>676</v>
      </c>
      <c r="Z55" s="13" t="s">
        <v>676</v>
      </c>
      <c r="AA55" s="34">
        <f t="shared" si="0"/>
        <v>1</v>
      </c>
    </row>
    <row r="56" spans="1:27" x14ac:dyDescent="0.35">
      <c r="A56" s="48" t="s">
        <v>748</v>
      </c>
      <c r="B56" s="5" t="s">
        <v>772</v>
      </c>
      <c r="C56" s="35" t="s">
        <v>773</v>
      </c>
      <c r="D56">
        <v>9.1552583550000008</v>
      </c>
      <c r="E56" t="s">
        <v>676</v>
      </c>
      <c r="F56" t="s">
        <v>676</v>
      </c>
      <c r="G56" t="s">
        <v>676</v>
      </c>
      <c r="H56" t="s">
        <v>676</v>
      </c>
      <c r="I56" t="s">
        <v>676</v>
      </c>
      <c r="J56" t="s">
        <v>676</v>
      </c>
      <c r="K56" t="s">
        <v>676</v>
      </c>
      <c r="L56" t="s">
        <v>676</v>
      </c>
      <c r="M56" t="s">
        <v>676</v>
      </c>
      <c r="N56" t="s">
        <v>676</v>
      </c>
      <c r="O56" t="s">
        <v>676</v>
      </c>
      <c r="P56">
        <v>14.63444166</v>
      </c>
      <c r="Q56">
        <v>10.396125380000001</v>
      </c>
      <c r="R56" t="s">
        <v>676</v>
      </c>
      <c r="S56">
        <v>10.72180262</v>
      </c>
      <c r="T56">
        <v>10.045762890000001</v>
      </c>
      <c r="U56" t="s">
        <v>676</v>
      </c>
      <c r="V56">
        <v>8.8523406349999991</v>
      </c>
      <c r="W56" t="s">
        <v>676</v>
      </c>
      <c r="X56" t="s">
        <v>676</v>
      </c>
      <c r="Y56">
        <v>10.830189020000001</v>
      </c>
      <c r="Z56" s="13" t="s">
        <v>676</v>
      </c>
      <c r="AA56" s="34">
        <f t="shared" si="0"/>
        <v>7</v>
      </c>
    </row>
    <row r="57" spans="1:27" x14ac:dyDescent="0.35">
      <c r="A57" s="48" t="s">
        <v>748</v>
      </c>
      <c r="B57" s="5" t="s">
        <v>774</v>
      </c>
      <c r="C57" s="35" t="s">
        <v>775</v>
      </c>
      <c r="D57" t="s">
        <v>676</v>
      </c>
      <c r="E57" t="s">
        <v>676</v>
      </c>
      <c r="F57" t="s">
        <v>676</v>
      </c>
      <c r="G57" t="s">
        <v>676</v>
      </c>
      <c r="H57" t="s">
        <v>676</v>
      </c>
      <c r="I57" t="s">
        <v>676</v>
      </c>
      <c r="J57" t="s">
        <v>676</v>
      </c>
      <c r="K57" t="s">
        <v>676</v>
      </c>
      <c r="L57" t="s">
        <v>676</v>
      </c>
      <c r="M57" t="s">
        <v>676</v>
      </c>
      <c r="N57" t="s">
        <v>676</v>
      </c>
      <c r="O57">
        <v>13.25219442</v>
      </c>
      <c r="P57" t="s">
        <v>676</v>
      </c>
      <c r="Q57" t="s">
        <v>676</v>
      </c>
      <c r="R57" t="s">
        <v>676</v>
      </c>
      <c r="S57" t="s">
        <v>676</v>
      </c>
      <c r="T57" t="s">
        <v>676</v>
      </c>
      <c r="U57" t="s">
        <v>676</v>
      </c>
      <c r="V57" t="s">
        <v>676</v>
      </c>
      <c r="W57" t="s">
        <v>676</v>
      </c>
      <c r="X57" t="s">
        <v>676</v>
      </c>
      <c r="Y57" t="s">
        <v>676</v>
      </c>
      <c r="Z57" s="13" t="s">
        <v>676</v>
      </c>
      <c r="AA57" s="34">
        <f t="shared" si="0"/>
        <v>1</v>
      </c>
    </row>
    <row r="58" spans="1:27" x14ac:dyDescent="0.35">
      <c r="A58" s="48" t="s">
        <v>748</v>
      </c>
      <c r="B58" s="5" t="s">
        <v>776</v>
      </c>
      <c r="C58" s="35" t="s">
        <v>777</v>
      </c>
      <c r="D58" t="s">
        <v>676</v>
      </c>
      <c r="E58" t="s">
        <v>676</v>
      </c>
      <c r="F58" t="s">
        <v>676</v>
      </c>
      <c r="G58" t="s">
        <v>676</v>
      </c>
      <c r="H58" t="s">
        <v>676</v>
      </c>
      <c r="I58" t="s">
        <v>676</v>
      </c>
      <c r="J58" t="s">
        <v>676</v>
      </c>
      <c r="K58" t="s">
        <v>676</v>
      </c>
      <c r="L58">
        <v>11.363031060000001</v>
      </c>
      <c r="M58" t="s">
        <v>676</v>
      </c>
      <c r="N58" t="s">
        <v>676</v>
      </c>
      <c r="O58" t="s">
        <v>676</v>
      </c>
      <c r="P58">
        <v>10.23440057</v>
      </c>
      <c r="Q58">
        <v>11.55588113</v>
      </c>
      <c r="R58" t="s">
        <v>676</v>
      </c>
      <c r="S58">
        <v>15.055528880000001</v>
      </c>
      <c r="T58" t="s">
        <v>676</v>
      </c>
      <c r="U58" t="s">
        <v>676</v>
      </c>
      <c r="V58">
        <v>7.5534448809999999</v>
      </c>
      <c r="W58" t="s">
        <v>676</v>
      </c>
      <c r="X58" t="s">
        <v>676</v>
      </c>
      <c r="Y58">
        <v>14.71937879</v>
      </c>
      <c r="Z58" s="13">
        <v>10.21810032</v>
      </c>
      <c r="AA58" s="34">
        <f t="shared" si="0"/>
        <v>7</v>
      </c>
    </row>
    <row r="59" spans="1:27" x14ac:dyDescent="0.35">
      <c r="A59" s="48" t="s">
        <v>748</v>
      </c>
      <c r="B59" s="5" t="s">
        <v>778</v>
      </c>
      <c r="C59" s="35" t="s">
        <v>779</v>
      </c>
      <c r="D59" t="s">
        <v>676</v>
      </c>
      <c r="E59" t="s">
        <v>676</v>
      </c>
      <c r="F59" t="s">
        <v>676</v>
      </c>
      <c r="G59" t="s">
        <v>676</v>
      </c>
      <c r="H59" t="s">
        <v>676</v>
      </c>
      <c r="I59" t="s">
        <v>676</v>
      </c>
      <c r="J59" t="s">
        <v>676</v>
      </c>
      <c r="K59" t="s">
        <v>676</v>
      </c>
      <c r="L59">
        <v>11.41982209</v>
      </c>
      <c r="M59" t="s">
        <v>676</v>
      </c>
      <c r="N59" t="s">
        <v>676</v>
      </c>
      <c r="O59">
        <v>6.7543173760000004</v>
      </c>
      <c r="P59">
        <v>9.8572064489999995</v>
      </c>
      <c r="Q59">
        <v>10.54483349</v>
      </c>
      <c r="R59" t="s">
        <v>676</v>
      </c>
      <c r="S59">
        <v>11.829107090000001</v>
      </c>
      <c r="T59" t="s">
        <v>676</v>
      </c>
      <c r="U59" t="s">
        <v>676</v>
      </c>
      <c r="V59" t="s">
        <v>676</v>
      </c>
      <c r="W59" t="s">
        <v>676</v>
      </c>
      <c r="X59" t="s">
        <v>676</v>
      </c>
      <c r="Y59">
        <v>9.0239827330000004</v>
      </c>
      <c r="Z59" s="13" t="s">
        <v>676</v>
      </c>
      <c r="AA59" s="34">
        <f t="shared" si="0"/>
        <v>6</v>
      </c>
    </row>
    <row r="60" spans="1:27" x14ac:dyDescent="0.35">
      <c r="A60" s="48" t="s">
        <v>748</v>
      </c>
      <c r="B60" s="5" t="s">
        <v>780</v>
      </c>
      <c r="C60" s="35" t="s">
        <v>781</v>
      </c>
      <c r="D60" t="s">
        <v>676</v>
      </c>
      <c r="E60" t="s">
        <v>676</v>
      </c>
      <c r="F60" t="s">
        <v>676</v>
      </c>
      <c r="G60" t="s">
        <v>676</v>
      </c>
      <c r="H60" t="s">
        <v>676</v>
      </c>
      <c r="I60" t="s">
        <v>676</v>
      </c>
      <c r="J60" t="s">
        <v>676</v>
      </c>
      <c r="K60" t="s">
        <v>676</v>
      </c>
      <c r="L60" t="s">
        <v>676</v>
      </c>
      <c r="M60" t="s">
        <v>676</v>
      </c>
      <c r="N60" t="s">
        <v>676</v>
      </c>
      <c r="O60" t="s">
        <v>676</v>
      </c>
      <c r="P60" t="s">
        <v>676</v>
      </c>
      <c r="Q60" t="s">
        <v>676</v>
      </c>
      <c r="R60" t="s">
        <v>676</v>
      </c>
      <c r="S60" t="s">
        <v>676</v>
      </c>
      <c r="T60" t="s">
        <v>676</v>
      </c>
      <c r="U60" t="s">
        <v>676</v>
      </c>
      <c r="V60" t="s">
        <v>676</v>
      </c>
      <c r="W60">
        <v>9.4903980709999995</v>
      </c>
      <c r="X60" t="s">
        <v>676</v>
      </c>
      <c r="Y60" t="s">
        <v>676</v>
      </c>
      <c r="Z60" s="13" t="s">
        <v>676</v>
      </c>
      <c r="AA60" s="34">
        <f t="shared" si="0"/>
        <v>1</v>
      </c>
    </row>
    <row r="61" spans="1:27" x14ac:dyDescent="0.35">
      <c r="A61" s="48" t="s">
        <v>748</v>
      </c>
      <c r="B61" s="5" t="s">
        <v>782</v>
      </c>
      <c r="C61" s="35" t="s">
        <v>783</v>
      </c>
      <c r="D61" t="s">
        <v>676</v>
      </c>
      <c r="E61" t="s">
        <v>676</v>
      </c>
      <c r="F61" t="s">
        <v>676</v>
      </c>
      <c r="G61" t="s">
        <v>676</v>
      </c>
      <c r="H61" t="s">
        <v>676</v>
      </c>
      <c r="I61" t="s">
        <v>676</v>
      </c>
      <c r="J61" t="s">
        <v>676</v>
      </c>
      <c r="K61" t="s">
        <v>676</v>
      </c>
      <c r="L61">
        <v>7.3797867220000004</v>
      </c>
      <c r="M61" t="s">
        <v>676</v>
      </c>
      <c r="N61" t="s">
        <v>676</v>
      </c>
      <c r="O61" t="s">
        <v>676</v>
      </c>
      <c r="P61" t="s">
        <v>676</v>
      </c>
      <c r="Q61" t="s">
        <v>676</v>
      </c>
      <c r="R61" t="s">
        <v>676</v>
      </c>
      <c r="S61" t="s">
        <v>676</v>
      </c>
      <c r="T61" t="s">
        <v>676</v>
      </c>
      <c r="U61" t="s">
        <v>676</v>
      </c>
      <c r="V61" t="s">
        <v>676</v>
      </c>
      <c r="W61" t="s">
        <v>676</v>
      </c>
      <c r="X61" t="s">
        <v>676</v>
      </c>
      <c r="Y61" t="s">
        <v>676</v>
      </c>
      <c r="Z61" s="13" t="s">
        <v>676</v>
      </c>
      <c r="AA61" s="34">
        <f t="shared" si="0"/>
        <v>1</v>
      </c>
    </row>
    <row r="62" spans="1:27" x14ac:dyDescent="0.35">
      <c r="A62" s="48" t="s">
        <v>748</v>
      </c>
      <c r="B62" s="5" t="s">
        <v>394</v>
      </c>
      <c r="C62" s="35" t="s">
        <v>784</v>
      </c>
      <c r="D62">
        <v>15.83637646</v>
      </c>
      <c r="E62">
        <v>10.55675596</v>
      </c>
      <c r="F62" t="s">
        <v>676</v>
      </c>
      <c r="G62">
        <v>7.5073280039999997</v>
      </c>
      <c r="H62">
        <v>12.347813309999999</v>
      </c>
      <c r="I62">
        <v>8.6018362350000004</v>
      </c>
      <c r="J62">
        <v>10.92046566</v>
      </c>
      <c r="K62">
        <v>14.048417110000001</v>
      </c>
      <c r="L62">
        <v>9.2416051419999992</v>
      </c>
      <c r="M62">
        <v>15.627287219999999</v>
      </c>
      <c r="N62" t="s">
        <v>676</v>
      </c>
      <c r="O62">
        <v>12.66694187</v>
      </c>
      <c r="P62">
        <v>13.175233329999999</v>
      </c>
      <c r="Q62">
        <v>14.43680844</v>
      </c>
      <c r="R62">
        <v>6.7505660780000003</v>
      </c>
      <c r="S62">
        <v>16.801114519999999</v>
      </c>
      <c r="T62">
        <v>16.481707060000002</v>
      </c>
      <c r="U62" t="s">
        <v>676</v>
      </c>
      <c r="V62">
        <v>13.339201490000001</v>
      </c>
      <c r="W62">
        <v>20.100408210000001</v>
      </c>
      <c r="X62">
        <v>10.57604527</v>
      </c>
      <c r="Y62">
        <v>10.41346092</v>
      </c>
      <c r="Z62" s="13" t="s">
        <v>676</v>
      </c>
      <c r="AA62" s="34">
        <f t="shared" si="0"/>
        <v>19</v>
      </c>
    </row>
    <row r="63" spans="1:27" x14ac:dyDescent="0.35">
      <c r="A63" s="48" t="s">
        <v>748</v>
      </c>
      <c r="B63" s="5" t="s">
        <v>785</v>
      </c>
      <c r="C63" s="35" t="s">
        <v>786</v>
      </c>
      <c r="D63" t="s">
        <v>676</v>
      </c>
      <c r="E63" t="s">
        <v>676</v>
      </c>
      <c r="F63">
        <v>7.3955549789999999</v>
      </c>
      <c r="G63" t="s">
        <v>676</v>
      </c>
      <c r="H63" t="s">
        <v>676</v>
      </c>
      <c r="I63" t="s">
        <v>676</v>
      </c>
      <c r="J63" t="s">
        <v>676</v>
      </c>
      <c r="K63" t="s">
        <v>676</v>
      </c>
      <c r="L63" t="s">
        <v>676</v>
      </c>
      <c r="M63" t="s">
        <v>676</v>
      </c>
      <c r="N63" t="s">
        <v>676</v>
      </c>
      <c r="O63" t="s">
        <v>676</v>
      </c>
      <c r="P63" t="s">
        <v>676</v>
      </c>
      <c r="Q63" t="s">
        <v>676</v>
      </c>
      <c r="R63" t="s">
        <v>676</v>
      </c>
      <c r="S63">
        <v>12.667202039999999</v>
      </c>
      <c r="T63" t="s">
        <v>676</v>
      </c>
      <c r="U63" t="s">
        <v>676</v>
      </c>
      <c r="V63" t="s">
        <v>676</v>
      </c>
      <c r="W63" t="s">
        <v>676</v>
      </c>
      <c r="X63" t="s">
        <v>676</v>
      </c>
      <c r="Y63" t="s">
        <v>676</v>
      </c>
      <c r="Z63" s="13" t="s">
        <v>676</v>
      </c>
      <c r="AA63" s="34">
        <f t="shared" si="0"/>
        <v>2</v>
      </c>
    </row>
    <row r="64" spans="1:27" x14ac:dyDescent="0.35">
      <c r="A64" s="48" t="s">
        <v>748</v>
      </c>
      <c r="B64" s="5" t="s">
        <v>787</v>
      </c>
      <c r="C64" s="35" t="s">
        <v>788</v>
      </c>
      <c r="D64" t="s">
        <v>676</v>
      </c>
      <c r="E64" t="s">
        <v>676</v>
      </c>
      <c r="F64" t="s">
        <v>676</v>
      </c>
      <c r="G64" t="s">
        <v>676</v>
      </c>
      <c r="H64" t="s">
        <v>676</v>
      </c>
      <c r="I64" t="s">
        <v>676</v>
      </c>
      <c r="J64" t="s">
        <v>676</v>
      </c>
      <c r="K64" t="s">
        <v>676</v>
      </c>
      <c r="L64" t="s">
        <v>676</v>
      </c>
      <c r="M64" t="s">
        <v>676</v>
      </c>
      <c r="N64" t="s">
        <v>676</v>
      </c>
      <c r="O64" t="s">
        <v>676</v>
      </c>
      <c r="P64" t="s">
        <v>676</v>
      </c>
      <c r="Q64">
        <v>7.6182980950000001</v>
      </c>
      <c r="R64" t="s">
        <v>676</v>
      </c>
      <c r="S64">
        <v>10.28203594</v>
      </c>
      <c r="T64" t="s">
        <v>676</v>
      </c>
      <c r="U64" t="s">
        <v>676</v>
      </c>
      <c r="V64" t="s">
        <v>676</v>
      </c>
      <c r="W64" t="s">
        <v>676</v>
      </c>
      <c r="X64" t="s">
        <v>676</v>
      </c>
      <c r="Y64" t="s">
        <v>676</v>
      </c>
      <c r="Z64" s="13" t="s">
        <v>676</v>
      </c>
      <c r="AA64" s="34">
        <f t="shared" si="0"/>
        <v>2</v>
      </c>
    </row>
    <row r="65" spans="1:27" x14ac:dyDescent="0.35">
      <c r="A65" s="48" t="s">
        <v>748</v>
      </c>
      <c r="B65" s="5" t="s">
        <v>789</v>
      </c>
      <c r="C65" s="35" t="s">
        <v>790</v>
      </c>
      <c r="D65" t="s">
        <v>676</v>
      </c>
      <c r="E65" t="s">
        <v>676</v>
      </c>
      <c r="F65" t="s">
        <v>676</v>
      </c>
      <c r="G65" t="s">
        <v>676</v>
      </c>
      <c r="H65" t="s">
        <v>676</v>
      </c>
      <c r="I65" t="s">
        <v>676</v>
      </c>
      <c r="J65" t="s">
        <v>676</v>
      </c>
      <c r="K65" t="s">
        <v>676</v>
      </c>
      <c r="L65" t="s">
        <v>676</v>
      </c>
      <c r="M65" t="s">
        <v>676</v>
      </c>
      <c r="N65" t="s">
        <v>676</v>
      </c>
      <c r="O65" t="s">
        <v>676</v>
      </c>
      <c r="P65" t="s">
        <v>676</v>
      </c>
      <c r="Q65">
        <v>13.297624750000001</v>
      </c>
      <c r="R65" t="s">
        <v>676</v>
      </c>
      <c r="S65" t="s">
        <v>676</v>
      </c>
      <c r="T65" t="s">
        <v>676</v>
      </c>
      <c r="U65" t="s">
        <v>676</v>
      </c>
      <c r="V65" t="s">
        <v>676</v>
      </c>
      <c r="W65" t="s">
        <v>676</v>
      </c>
      <c r="X65" t="s">
        <v>676</v>
      </c>
      <c r="Y65" t="s">
        <v>676</v>
      </c>
      <c r="Z65" s="13" t="s">
        <v>676</v>
      </c>
      <c r="AA65" s="34">
        <f t="shared" si="0"/>
        <v>1</v>
      </c>
    </row>
    <row r="66" spans="1:27" x14ac:dyDescent="0.35">
      <c r="A66" s="47" t="s">
        <v>791</v>
      </c>
      <c r="B66" s="5" t="s">
        <v>792</v>
      </c>
      <c r="C66" s="35" t="s">
        <v>793</v>
      </c>
      <c r="D66" t="s">
        <v>676</v>
      </c>
      <c r="E66" t="s">
        <v>676</v>
      </c>
      <c r="F66" t="s">
        <v>676</v>
      </c>
      <c r="G66" t="s">
        <v>676</v>
      </c>
      <c r="H66">
        <v>13.50370079</v>
      </c>
      <c r="I66" t="s">
        <v>676</v>
      </c>
      <c r="J66" t="s">
        <v>676</v>
      </c>
      <c r="K66" t="s">
        <v>676</v>
      </c>
      <c r="L66" t="s">
        <v>676</v>
      </c>
      <c r="M66" t="s">
        <v>676</v>
      </c>
      <c r="N66" t="s">
        <v>676</v>
      </c>
      <c r="O66">
        <v>10.13617683</v>
      </c>
      <c r="P66" t="s">
        <v>676</v>
      </c>
      <c r="Q66" t="s">
        <v>676</v>
      </c>
      <c r="R66">
        <v>5.5885463360000003</v>
      </c>
      <c r="S66" t="s">
        <v>676</v>
      </c>
      <c r="T66" t="s">
        <v>676</v>
      </c>
      <c r="U66" t="s">
        <v>676</v>
      </c>
      <c r="V66" t="s">
        <v>676</v>
      </c>
      <c r="W66" t="s">
        <v>676</v>
      </c>
      <c r="X66" t="s">
        <v>676</v>
      </c>
      <c r="Y66" t="s">
        <v>676</v>
      </c>
      <c r="Z66" s="13" t="s">
        <v>676</v>
      </c>
      <c r="AA66" s="34">
        <f t="shared" si="0"/>
        <v>3</v>
      </c>
    </row>
    <row r="67" spans="1:27" x14ac:dyDescent="0.35">
      <c r="A67" s="47" t="s">
        <v>791</v>
      </c>
      <c r="B67" s="5" t="s">
        <v>794</v>
      </c>
      <c r="C67" s="35" t="s">
        <v>795</v>
      </c>
      <c r="D67" t="s">
        <v>676</v>
      </c>
      <c r="E67" t="s">
        <v>676</v>
      </c>
      <c r="F67" t="s">
        <v>676</v>
      </c>
      <c r="G67" t="s">
        <v>676</v>
      </c>
      <c r="H67" t="s">
        <v>676</v>
      </c>
      <c r="I67" t="s">
        <v>676</v>
      </c>
      <c r="J67" t="s">
        <v>676</v>
      </c>
      <c r="K67" t="s">
        <v>676</v>
      </c>
      <c r="L67" t="s">
        <v>676</v>
      </c>
      <c r="M67" t="s">
        <v>676</v>
      </c>
      <c r="N67" t="s">
        <v>676</v>
      </c>
      <c r="O67">
        <v>9.3733947279999992</v>
      </c>
      <c r="P67" t="s">
        <v>676</v>
      </c>
      <c r="Q67" t="s">
        <v>676</v>
      </c>
      <c r="R67" t="s">
        <v>676</v>
      </c>
      <c r="S67" t="s">
        <v>676</v>
      </c>
      <c r="T67" t="s">
        <v>676</v>
      </c>
      <c r="U67" t="s">
        <v>676</v>
      </c>
      <c r="V67" t="s">
        <v>676</v>
      </c>
      <c r="W67" t="s">
        <v>676</v>
      </c>
      <c r="X67" t="s">
        <v>676</v>
      </c>
      <c r="Y67" t="s">
        <v>676</v>
      </c>
      <c r="Z67" s="13" t="s">
        <v>676</v>
      </c>
      <c r="AA67" s="34">
        <f t="shared" ref="AA67:AA130" si="2">COUNT(D67:Z67)</f>
        <v>1</v>
      </c>
    </row>
    <row r="68" spans="1:27" x14ac:dyDescent="0.35">
      <c r="A68" s="47" t="s">
        <v>791</v>
      </c>
      <c r="B68" s="5" t="s">
        <v>796</v>
      </c>
      <c r="C68" s="35" t="s">
        <v>797</v>
      </c>
      <c r="D68" t="s">
        <v>676</v>
      </c>
      <c r="E68" t="s">
        <v>676</v>
      </c>
      <c r="F68" t="s">
        <v>676</v>
      </c>
      <c r="G68" t="s">
        <v>676</v>
      </c>
      <c r="H68">
        <v>8.0173283600000005</v>
      </c>
      <c r="I68" t="s">
        <v>676</v>
      </c>
      <c r="J68" t="s">
        <v>676</v>
      </c>
      <c r="K68" t="s">
        <v>676</v>
      </c>
      <c r="L68" t="s">
        <v>676</v>
      </c>
      <c r="M68">
        <v>10.564301410000001</v>
      </c>
      <c r="N68">
        <v>9.1116570729999999</v>
      </c>
      <c r="O68">
        <v>8.796375201</v>
      </c>
      <c r="P68" t="s">
        <v>676</v>
      </c>
      <c r="Q68">
        <v>8.4738691999999993</v>
      </c>
      <c r="R68" t="s">
        <v>676</v>
      </c>
      <c r="S68" t="s">
        <v>676</v>
      </c>
      <c r="T68" t="s">
        <v>676</v>
      </c>
      <c r="U68" t="s">
        <v>676</v>
      </c>
      <c r="V68" t="s">
        <v>676</v>
      </c>
      <c r="W68">
        <v>10.88586005</v>
      </c>
      <c r="X68" t="s">
        <v>676</v>
      </c>
      <c r="Y68">
        <v>8.0148531050000003</v>
      </c>
      <c r="Z68" s="13" t="s">
        <v>676</v>
      </c>
      <c r="AA68" s="34">
        <f t="shared" si="2"/>
        <v>7</v>
      </c>
    </row>
    <row r="69" spans="1:27" x14ac:dyDescent="0.35">
      <c r="A69" s="47" t="s">
        <v>791</v>
      </c>
      <c r="B69" s="5" t="s">
        <v>798</v>
      </c>
      <c r="C69" s="35" t="s">
        <v>799</v>
      </c>
      <c r="D69" t="s">
        <v>676</v>
      </c>
      <c r="E69" t="s">
        <v>676</v>
      </c>
      <c r="F69" t="s">
        <v>676</v>
      </c>
      <c r="G69" t="s">
        <v>676</v>
      </c>
      <c r="H69" t="s">
        <v>676</v>
      </c>
      <c r="I69" t="s">
        <v>676</v>
      </c>
      <c r="J69" t="s">
        <v>676</v>
      </c>
      <c r="K69" t="s">
        <v>676</v>
      </c>
      <c r="L69" t="s">
        <v>676</v>
      </c>
      <c r="M69" t="s">
        <v>676</v>
      </c>
      <c r="N69" t="s">
        <v>676</v>
      </c>
      <c r="O69">
        <v>6.2249096499999998</v>
      </c>
      <c r="P69" t="s">
        <v>676</v>
      </c>
      <c r="Q69">
        <v>8.4613108199999996</v>
      </c>
      <c r="R69" t="s">
        <v>676</v>
      </c>
      <c r="S69" t="s">
        <v>676</v>
      </c>
      <c r="T69" t="s">
        <v>676</v>
      </c>
      <c r="U69" t="s">
        <v>676</v>
      </c>
      <c r="V69" t="s">
        <v>676</v>
      </c>
      <c r="W69" t="s">
        <v>676</v>
      </c>
      <c r="X69" t="s">
        <v>676</v>
      </c>
      <c r="Y69" t="s">
        <v>676</v>
      </c>
      <c r="Z69" s="13" t="s">
        <v>676</v>
      </c>
      <c r="AA69" s="34">
        <f t="shared" si="2"/>
        <v>2</v>
      </c>
    </row>
    <row r="70" spans="1:27" x14ac:dyDescent="0.35">
      <c r="A70" s="47" t="s">
        <v>791</v>
      </c>
      <c r="B70" s="5" t="s">
        <v>800</v>
      </c>
      <c r="C70" s="35" t="s">
        <v>801</v>
      </c>
      <c r="D70" t="s">
        <v>676</v>
      </c>
      <c r="E70" t="s">
        <v>676</v>
      </c>
      <c r="F70" t="s">
        <v>676</v>
      </c>
      <c r="G70" t="s">
        <v>676</v>
      </c>
      <c r="H70" t="s">
        <v>676</v>
      </c>
      <c r="I70" t="s">
        <v>676</v>
      </c>
      <c r="J70" t="s">
        <v>676</v>
      </c>
      <c r="K70" t="s">
        <v>676</v>
      </c>
      <c r="L70" t="s">
        <v>676</v>
      </c>
      <c r="M70">
        <v>10.4646811</v>
      </c>
      <c r="N70" t="s">
        <v>676</v>
      </c>
      <c r="O70" t="s">
        <v>676</v>
      </c>
      <c r="P70" t="s">
        <v>676</v>
      </c>
      <c r="Q70" t="s">
        <v>676</v>
      </c>
      <c r="R70" t="s">
        <v>676</v>
      </c>
      <c r="S70" t="s">
        <v>676</v>
      </c>
      <c r="T70">
        <v>12.23263414</v>
      </c>
      <c r="U70" t="s">
        <v>676</v>
      </c>
      <c r="V70" t="s">
        <v>676</v>
      </c>
      <c r="W70" t="s">
        <v>676</v>
      </c>
      <c r="X70" t="s">
        <v>676</v>
      </c>
      <c r="Y70" t="s">
        <v>676</v>
      </c>
      <c r="Z70" s="13" t="s">
        <v>676</v>
      </c>
      <c r="AA70" s="34">
        <f t="shared" si="2"/>
        <v>2</v>
      </c>
    </row>
    <row r="71" spans="1:27" x14ac:dyDescent="0.35">
      <c r="A71" s="47" t="s">
        <v>791</v>
      </c>
      <c r="B71" s="5" t="s">
        <v>802</v>
      </c>
      <c r="C71" s="35" t="s">
        <v>803</v>
      </c>
      <c r="D71" t="s">
        <v>676</v>
      </c>
      <c r="E71" t="s">
        <v>676</v>
      </c>
      <c r="F71" t="s">
        <v>676</v>
      </c>
      <c r="G71" t="s">
        <v>676</v>
      </c>
      <c r="H71" t="s">
        <v>676</v>
      </c>
      <c r="I71" t="s">
        <v>676</v>
      </c>
      <c r="J71" t="s">
        <v>676</v>
      </c>
      <c r="K71" t="s">
        <v>676</v>
      </c>
      <c r="L71" t="s">
        <v>676</v>
      </c>
      <c r="M71" t="s">
        <v>676</v>
      </c>
      <c r="N71" t="s">
        <v>676</v>
      </c>
      <c r="O71" t="s">
        <v>676</v>
      </c>
      <c r="P71" t="s">
        <v>676</v>
      </c>
      <c r="Q71" t="s">
        <v>676</v>
      </c>
      <c r="R71">
        <v>8.0155284190000007</v>
      </c>
      <c r="S71" t="s">
        <v>676</v>
      </c>
      <c r="T71" t="s">
        <v>676</v>
      </c>
      <c r="U71" t="s">
        <v>676</v>
      </c>
      <c r="V71" t="s">
        <v>676</v>
      </c>
      <c r="W71" t="s">
        <v>676</v>
      </c>
      <c r="X71" t="s">
        <v>676</v>
      </c>
      <c r="Y71" t="s">
        <v>676</v>
      </c>
      <c r="Z71" s="13" t="s">
        <v>676</v>
      </c>
      <c r="AA71" s="34">
        <f t="shared" si="2"/>
        <v>1</v>
      </c>
    </row>
    <row r="72" spans="1:27" x14ac:dyDescent="0.35">
      <c r="A72" s="47" t="s">
        <v>791</v>
      </c>
      <c r="B72" s="5" t="s">
        <v>804</v>
      </c>
      <c r="C72" s="35" t="s">
        <v>805</v>
      </c>
      <c r="D72">
        <v>11.271733149999999</v>
      </c>
      <c r="E72" t="s">
        <v>676</v>
      </c>
      <c r="F72" t="s">
        <v>676</v>
      </c>
      <c r="G72" t="s">
        <v>676</v>
      </c>
      <c r="H72">
        <v>9.3372423349999991</v>
      </c>
      <c r="I72" t="s">
        <v>676</v>
      </c>
      <c r="J72" t="s">
        <v>676</v>
      </c>
      <c r="K72" t="s">
        <v>676</v>
      </c>
      <c r="L72">
        <v>11.6267718</v>
      </c>
      <c r="M72" t="s">
        <v>676</v>
      </c>
      <c r="N72">
        <v>5.5228161770000002</v>
      </c>
      <c r="O72" t="s">
        <v>676</v>
      </c>
      <c r="P72">
        <v>20.025966870000001</v>
      </c>
      <c r="Q72" t="s">
        <v>676</v>
      </c>
      <c r="R72" t="s">
        <v>676</v>
      </c>
      <c r="S72" t="s">
        <v>676</v>
      </c>
      <c r="T72" t="s">
        <v>676</v>
      </c>
      <c r="U72" t="s">
        <v>676</v>
      </c>
      <c r="V72">
        <v>11.47051014</v>
      </c>
      <c r="W72" t="s">
        <v>676</v>
      </c>
      <c r="X72" t="s">
        <v>676</v>
      </c>
      <c r="Y72">
        <v>13.236994040000001</v>
      </c>
      <c r="Z72" s="13">
        <v>10.151931709999999</v>
      </c>
      <c r="AA72" s="34">
        <f t="shared" si="2"/>
        <v>8</v>
      </c>
    </row>
    <row r="73" spans="1:27" x14ac:dyDescent="0.35">
      <c r="A73" s="47" t="s">
        <v>791</v>
      </c>
      <c r="B73" s="5" t="s">
        <v>806</v>
      </c>
      <c r="C73" s="35" t="s">
        <v>807</v>
      </c>
      <c r="D73">
        <v>10.736184290000001</v>
      </c>
      <c r="E73" t="s">
        <v>676</v>
      </c>
      <c r="F73" t="s">
        <v>676</v>
      </c>
      <c r="G73" t="s">
        <v>676</v>
      </c>
      <c r="H73" t="s">
        <v>676</v>
      </c>
      <c r="I73" t="s">
        <v>676</v>
      </c>
      <c r="J73" t="s">
        <v>676</v>
      </c>
      <c r="K73" t="s">
        <v>676</v>
      </c>
      <c r="L73" t="s">
        <v>676</v>
      </c>
      <c r="M73" t="s">
        <v>676</v>
      </c>
      <c r="N73">
        <v>12.29018348</v>
      </c>
      <c r="O73">
        <v>9.8311885219999997</v>
      </c>
      <c r="P73" t="s">
        <v>676</v>
      </c>
      <c r="Q73">
        <v>15.28293817</v>
      </c>
      <c r="R73">
        <v>6.7310561890000002</v>
      </c>
      <c r="S73" t="s">
        <v>676</v>
      </c>
      <c r="T73">
        <v>12.49815849</v>
      </c>
      <c r="U73" t="s">
        <v>676</v>
      </c>
      <c r="V73">
        <v>13.118988420000001</v>
      </c>
      <c r="W73" t="s">
        <v>676</v>
      </c>
      <c r="X73" t="s">
        <v>676</v>
      </c>
      <c r="Y73" t="s">
        <v>676</v>
      </c>
      <c r="Z73" s="13" t="s">
        <v>676</v>
      </c>
      <c r="AA73" s="34">
        <f t="shared" si="2"/>
        <v>7</v>
      </c>
    </row>
    <row r="74" spans="1:27" x14ac:dyDescent="0.35">
      <c r="A74" s="47" t="s">
        <v>791</v>
      </c>
      <c r="B74" s="5" t="s">
        <v>808</v>
      </c>
      <c r="C74" s="35" t="s">
        <v>809</v>
      </c>
      <c r="D74" t="s">
        <v>676</v>
      </c>
      <c r="E74" t="s">
        <v>676</v>
      </c>
      <c r="F74" t="s">
        <v>676</v>
      </c>
      <c r="G74" t="s">
        <v>676</v>
      </c>
      <c r="H74" t="s">
        <v>676</v>
      </c>
      <c r="I74" t="s">
        <v>676</v>
      </c>
      <c r="J74" t="s">
        <v>676</v>
      </c>
      <c r="K74" t="s">
        <v>676</v>
      </c>
      <c r="L74" t="s">
        <v>676</v>
      </c>
      <c r="M74" t="s">
        <v>676</v>
      </c>
      <c r="N74" t="s">
        <v>676</v>
      </c>
      <c r="O74" t="s">
        <v>676</v>
      </c>
      <c r="P74" t="s">
        <v>676</v>
      </c>
      <c r="Q74">
        <v>13.12697775</v>
      </c>
      <c r="R74" t="s">
        <v>676</v>
      </c>
      <c r="S74">
        <v>10.09832011</v>
      </c>
      <c r="T74">
        <v>14.7678925</v>
      </c>
      <c r="U74" t="s">
        <v>676</v>
      </c>
      <c r="V74" t="s">
        <v>676</v>
      </c>
      <c r="W74" t="s">
        <v>676</v>
      </c>
      <c r="X74" t="s">
        <v>676</v>
      </c>
      <c r="Y74" t="s">
        <v>676</v>
      </c>
      <c r="Z74" s="13" t="s">
        <v>676</v>
      </c>
      <c r="AA74" s="34">
        <f t="shared" si="2"/>
        <v>3</v>
      </c>
    </row>
    <row r="75" spans="1:27" x14ac:dyDescent="0.35">
      <c r="A75" s="47" t="s">
        <v>791</v>
      </c>
      <c r="B75" s="5" t="s">
        <v>810</v>
      </c>
      <c r="C75" s="35" t="s">
        <v>811</v>
      </c>
      <c r="D75" t="s">
        <v>676</v>
      </c>
      <c r="E75" t="s">
        <v>676</v>
      </c>
      <c r="F75" t="s">
        <v>676</v>
      </c>
      <c r="G75" t="s">
        <v>676</v>
      </c>
      <c r="H75">
        <v>10.90166475</v>
      </c>
      <c r="I75" t="s">
        <v>676</v>
      </c>
      <c r="J75" t="s">
        <v>676</v>
      </c>
      <c r="K75" t="s">
        <v>676</v>
      </c>
      <c r="L75" t="s">
        <v>676</v>
      </c>
      <c r="M75" t="s">
        <v>676</v>
      </c>
      <c r="N75" t="s">
        <v>676</v>
      </c>
      <c r="O75" t="s">
        <v>676</v>
      </c>
      <c r="P75" t="s">
        <v>676</v>
      </c>
      <c r="Q75" t="s">
        <v>676</v>
      </c>
      <c r="R75" t="s">
        <v>676</v>
      </c>
      <c r="S75" t="s">
        <v>676</v>
      </c>
      <c r="T75" t="s">
        <v>676</v>
      </c>
      <c r="U75" t="s">
        <v>676</v>
      </c>
      <c r="V75" t="s">
        <v>676</v>
      </c>
      <c r="W75" t="s">
        <v>676</v>
      </c>
      <c r="X75" t="s">
        <v>676</v>
      </c>
      <c r="Y75" t="s">
        <v>676</v>
      </c>
      <c r="Z75" s="13" t="s">
        <v>676</v>
      </c>
      <c r="AA75" s="34">
        <f t="shared" si="2"/>
        <v>1</v>
      </c>
    </row>
    <row r="76" spans="1:27" x14ac:dyDescent="0.35">
      <c r="A76" s="47" t="s">
        <v>791</v>
      </c>
      <c r="B76" s="5" t="s">
        <v>812</v>
      </c>
      <c r="C76" s="35" t="s">
        <v>813</v>
      </c>
      <c r="D76" t="s">
        <v>676</v>
      </c>
      <c r="E76" t="s">
        <v>676</v>
      </c>
      <c r="F76" t="s">
        <v>676</v>
      </c>
      <c r="G76" t="s">
        <v>676</v>
      </c>
      <c r="H76">
        <v>22.568939400000001</v>
      </c>
      <c r="I76" t="s">
        <v>676</v>
      </c>
      <c r="J76" t="s">
        <v>676</v>
      </c>
      <c r="K76" t="s">
        <v>676</v>
      </c>
      <c r="L76" t="s">
        <v>676</v>
      </c>
      <c r="M76" t="s">
        <v>676</v>
      </c>
      <c r="N76" t="s">
        <v>676</v>
      </c>
      <c r="O76" t="s">
        <v>676</v>
      </c>
      <c r="P76">
        <v>12.058908239999999</v>
      </c>
      <c r="Q76" t="s">
        <v>676</v>
      </c>
      <c r="R76" t="s">
        <v>676</v>
      </c>
      <c r="S76" t="s">
        <v>676</v>
      </c>
      <c r="T76" t="s">
        <v>676</v>
      </c>
      <c r="U76" t="s">
        <v>676</v>
      </c>
      <c r="V76">
        <v>19.795963090000001</v>
      </c>
      <c r="W76" t="s">
        <v>676</v>
      </c>
      <c r="X76" t="s">
        <v>676</v>
      </c>
      <c r="Y76" t="s">
        <v>676</v>
      </c>
      <c r="Z76" s="13" t="s">
        <v>676</v>
      </c>
      <c r="AA76" s="34">
        <f t="shared" si="2"/>
        <v>3</v>
      </c>
    </row>
    <row r="77" spans="1:27" x14ac:dyDescent="0.35">
      <c r="A77" s="47" t="s">
        <v>791</v>
      </c>
      <c r="B77" s="5" t="s">
        <v>814</v>
      </c>
      <c r="C77" s="35" t="s">
        <v>815</v>
      </c>
      <c r="D77" t="s">
        <v>676</v>
      </c>
      <c r="E77" t="s">
        <v>676</v>
      </c>
      <c r="F77" t="s">
        <v>676</v>
      </c>
      <c r="G77" t="s">
        <v>676</v>
      </c>
      <c r="H77" t="s">
        <v>676</v>
      </c>
      <c r="I77" t="s">
        <v>676</v>
      </c>
      <c r="J77" t="s">
        <v>676</v>
      </c>
      <c r="K77" t="s">
        <v>676</v>
      </c>
      <c r="L77" t="s">
        <v>676</v>
      </c>
      <c r="M77">
        <v>15.22638321</v>
      </c>
      <c r="N77" t="s">
        <v>676</v>
      </c>
      <c r="O77">
        <v>8.2771757210000008</v>
      </c>
      <c r="P77" t="s">
        <v>676</v>
      </c>
      <c r="Q77" t="s">
        <v>676</v>
      </c>
      <c r="R77" t="s">
        <v>676</v>
      </c>
      <c r="S77" t="s">
        <v>676</v>
      </c>
      <c r="T77" t="s">
        <v>676</v>
      </c>
      <c r="U77" t="s">
        <v>676</v>
      </c>
      <c r="V77" t="s">
        <v>676</v>
      </c>
      <c r="W77" t="s">
        <v>676</v>
      </c>
      <c r="X77" t="s">
        <v>676</v>
      </c>
      <c r="Y77" t="s">
        <v>676</v>
      </c>
      <c r="Z77" s="13" t="s">
        <v>676</v>
      </c>
      <c r="AA77" s="34">
        <f t="shared" si="2"/>
        <v>2</v>
      </c>
    </row>
    <row r="78" spans="1:27" x14ac:dyDescent="0.35">
      <c r="A78" s="47" t="s">
        <v>791</v>
      </c>
      <c r="B78" s="5" t="s">
        <v>816</v>
      </c>
      <c r="C78" s="35" t="s">
        <v>817</v>
      </c>
      <c r="D78" t="s">
        <v>676</v>
      </c>
      <c r="E78" t="s">
        <v>676</v>
      </c>
      <c r="F78" t="s">
        <v>676</v>
      </c>
      <c r="G78" t="s">
        <v>676</v>
      </c>
      <c r="H78" t="s">
        <v>676</v>
      </c>
      <c r="I78" t="s">
        <v>676</v>
      </c>
      <c r="J78" t="s">
        <v>676</v>
      </c>
      <c r="K78" t="s">
        <v>676</v>
      </c>
      <c r="L78" t="s">
        <v>676</v>
      </c>
      <c r="M78" t="s">
        <v>676</v>
      </c>
      <c r="N78" t="s">
        <v>676</v>
      </c>
      <c r="O78">
        <v>9.0351010639999991</v>
      </c>
      <c r="P78" t="s">
        <v>676</v>
      </c>
      <c r="Q78" t="s">
        <v>676</v>
      </c>
      <c r="R78" t="s">
        <v>676</v>
      </c>
      <c r="S78" t="s">
        <v>676</v>
      </c>
      <c r="T78" t="s">
        <v>676</v>
      </c>
      <c r="U78" t="s">
        <v>676</v>
      </c>
      <c r="V78" t="s">
        <v>676</v>
      </c>
      <c r="W78" t="s">
        <v>676</v>
      </c>
      <c r="X78" t="s">
        <v>676</v>
      </c>
      <c r="Y78" t="s">
        <v>676</v>
      </c>
      <c r="Z78" s="13" t="s">
        <v>676</v>
      </c>
      <c r="AA78" s="34">
        <f t="shared" si="2"/>
        <v>1</v>
      </c>
    </row>
    <row r="79" spans="1:27" x14ac:dyDescent="0.35">
      <c r="A79" s="47" t="s">
        <v>791</v>
      </c>
      <c r="B79" s="5" t="s">
        <v>818</v>
      </c>
      <c r="C79" s="35" t="s">
        <v>819</v>
      </c>
      <c r="D79">
        <v>10.7519461</v>
      </c>
      <c r="E79" t="s">
        <v>676</v>
      </c>
      <c r="F79">
        <v>7.3258832160000003</v>
      </c>
      <c r="G79" t="s">
        <v>676</v>
      </c>
      <c r="H79" t="s">
        <v>676</v>
      </c>
      <c r="I79" t="s">
        <v>676</v>
      </c>
      <c r="J79" t="s">
        <v>676</v>
      </c>
      <c r="K79" t="s">
        <v>676</v>
      </c>
      <c r="L79" t="s">
        <v>676</v>
      </c>
      <c r="M79" t="s">
        <v>676</v>
      </c>
      <c r="N79" t="s">
        <v>676</v>
      </c>
      <c r="O79" t="s">
        <v>676</v>
      </c>
      <c r="P79" t="s">
        <v>676</v>
      </c>
      <c r="Q79" t="s">
        <v>676</v>
      </c>
      <c r="R79" t="s">
        <v>676</v>
      </c>
      <c r="S79" t="s">
        <v>676</v>
      </c>
      <c r="T79" t="s">
        <v>676</v>
      </c>
      <c r="U79" t="s">
        <v>676</v>
      </c>
      <c r="V79">
        <v>6.6000861420000003</v>
      </c>
      <c r="W79" t="s">
        <v>676</v>
      </c>
      <c r="X79" t="s">
        <v>676</v>
      </c>
      <c r="Y79" t="s">
        <v>676</v>
      </c>
      <c r="Z79" s="13" t="s">
        <v>676</v>
      </c>
      <c r="AA79" s="34">
        <f t="shared" si="2"/>
        <v>3</v>
      </c>
    </row>
    <row r="80" spans="1:27" x14ac:dyDescent="0.35">
      <c r="A80" s="47" t="s">
        <v>791</v>
      </c>
      <c r="B80" s="5" t="s">
        <v>820</v>
      </c>
      <c r="C80" s="35" t="s">
        <v>821</v>
      </c>
      <c r="D80" t="s">
        <v>676</v>
      </c>
      <c r="E80" t="s">
        <v>676</v>
      </c>
      <c r="F80" t="s">
        <v>676</v>
      </c>
      <c r="G80" t="s">
        <v>676</v>
      </c>
      <c r="H80" t="s">
        <v>676</v>
      </c>
      <c r="I80" t="s">
        <v>676</v>
      </c>
      <c r="J80" t="s">
        <v>676</v>
      </c>
      <c r="K80" t="s">
        <v>676</v>
      </c>
      <c r="L80" t="s">
        <v>676</v>
      </c>
      <c r="M80">
        <v>17.68998397</v>
      </c>
      <c r="N80" t="s">
        <v>676</v>
      </c>
      <c r="O80">
        <v>21.670568880000001</v>
      </c>
      <c r="P80" t="s">
        <v>676</v>
      </c>
      <c r="Q80" t="s">
        <v>676</v>
      </c>
      <c r="R80" t="s">
        <v>676</v>
      </c>
      <c r="S80" t="s">
        <v>676</v>
      </c>
      <c r="T80" t="s">
        <v>676</v>
      </c>
      <c r="U80" t="s">
        <v>676</v>
      </c>
      <c r="V80" t="s">
        <v>676</v>
      </c>
      <c r="W80" t="s">
        <v>676</v>
      </c>
      <c r="X80" t="s">
        <v>676</v>
      </c>
      <c r="Y80" t="s">
        <v>676</v>
      </c>
      <c r="Z80" s="13" t="s">
        <v>676</v>
      </c>
      <c r="AA80" s="34">
        <f t="shared" si="2"/>
        <v>2</v>
      </c>
    </row>
    <row r="81" spans="1:27" x14ac:dyDescent="0.35">
      <c r="A81" s="47" t="s">
        <v>791</v>
      </c>
      <c r="B81" s="5" t="s">
        <v>822</v>
      </c>
      <c r="C81" s="35" t="s">
        <v>823</v>
      </c>
      <c r="D81" t="s">
        <v>676</v>
      </c>
      <c r="E81" t="s">
        <v>676</v>
      </c>
      <c r="F81" t="s">
        <v>676</v>
      </c>
      <c r="G81" t="s">
        <v>676</v>
      </c>
      <c r="H81" t="s">
        <v>676</v>
      </c>
      <c r="I81" t="s">
        <v>676</v>
      </c>
      <c r="J81" t="s">
        <v>676</v>
      </c>
      <c r="K81" t="s">
        <v>676</v>
      </c>
      <c r="L81" t="s">
        <v>676</v>
      </c>
      <c r="M81" t="s">
        <v>676</v>
      </c>
      <c r="N81" t="s">
        <v>676</v>
      </c>
      <c r="O81" t="s">
        <v>676</v>
      </c>
      <c r="P81" t="s">
        <v>676</v>
      </c>
      <c r="Q81">
        <v>8.4945341820000007</v>
      </c>
      <c r="R81" t="s">
        <v>676</v>
      </c>
      <c r="S81" t="s">
        <v>676</v>
      </c>
      <c r="T81" t="s">
        <v>676</v>
      </c>
      <c r="U81" t="s">
        <v>676</v>
      </c>
      <c r="V81" t="s">
        <v>676</v>
      </c>
      <c r="W81" t="s">
        <v>676</v>
      </c>
      <c r="X81" t="s">
        <v>676</v>
      </c>
      <c r="Y81" t="s">
        <v>676</v>
      </c>
      <c r="Z81" s="13" t="s">
        <v>676</v>
      </c>
      <c r="AA81" s="34">
        <f t="shared" si="2"/>
        <v>1</v>
      </c>
    </row>
    <row r="82" spans="1:27" x14ac:dyDescent="0.35">
      <c r="A82" s="47" t="s">
        <v>791</v>
      </c>
      <c r="B82" s="5" t="s">
        <v>824</v>
      </c>
      <c r="C82" s="35" t="s">
        <v>825</v>
      </c>
      <c r="D82" t="s">
        <v>676</v>
      </c>
      <c r="E82" t="s">
        <v>676</v>
      </c>
      <c r="F82" t="s">
        <v>676</v>
      </c>
      <c r="G82" t="s">
        <v>676</v>
      </c>
      <c r="H82" t="s">
        <v>676</v>
      </c>
      <c r="I82" t="s">
        <v>676</v>
      </c>
      <c r="J82" t="s">
        <v>676</v>
      </c>
      <c r="K82" t="s">
        <v>676</v>
      </c>
      <c r="L82">
        <v>8.3069803839999992</v>
      </c>
      <c r="M82" t="s">
        <v>676</v>
      </c>
      <c r="N82" t="s">
        <v>676</v>
      </c>
      <c r="O82" t="s">
        <v>676</v>
      </c>
      <c r="P82">
        <v>7.8974348699999997</v>
      </c>
      <c r="Q82">
        <v>14.25822134</v>
      </c>
      <c r="R82" t="s">
        <v>676</v>
      </c>
      <c r="S82">
        <v>12.147549550000001</v>
      </c>
      <c r="T82">
        <v>11.10128272</v>
      </c>
      <c r="U82" t="s">
        <v>676</v>
      </c>
      <c r="V82" t="s">
        <v>676</v>
      </c>
      <c r="W82" t="s">
        <v>676</v>
      </c>
      <c r="X82" t="s">
        <v>676</v>
      </c>
      <c r="Y82" t="s">
        <v>676</v>
      </c>
      <c r="Z82" s="13" t="s">
        <v>676</v>
      </c>
      <c r="AA82" s="34">
        <f t="shared" si="2"/>
        <v>5</v>
      </c>
    </row>
    <row r="83" spans="1:27" x14ac:dyDescent="0.35">
      <c r="A83" s="47" t="s">
        <v>791</v>
      </c>
      <c r="B83" s="5" t="s">
        <v>826</v>
      </c>
      <c r="C83" s="35" t="s">
        <v>827</v>
      </c>
      <c r="D83">
        <v>8.9906422819999996</v>
      </c>
      <c r="E83">
        <v>9.6656479849999997</v>
      </c>
      <c r="F83" t="s">
        <v>676</v>
      </c>
      <c r="G83" t="s">
        <v>676</v>
      </c>
      <c r="H83">
        <v>35.033764050000002</v>
      </c>
      <c r="I83" t="s">
        <v>676</v>
      </c>
      <c r="J83">
        <v>6.4115602620000001</v>
      </c>
      <c r="K83" t="s">
        <v>676</v>
      </c>
      <c r="L83">
        <v>13.1980421</v>
      </c>
      <c r="M83" t="s">
        <v>676</v>
      </c>
      <c r="N83">
        <v>8.6376475520000007</v>
      </c>
      <c r="O83" t="s">
        <v>676</v>
      </c>
      <c r="P83">
        <v>15.72054032</v>
      </c>
      <c r="Q83">
        <v>10.8504516</v>
      </c>
      <c r="R83" t="s">
        <v>676</v>
      </c>
      <c r="S83">
        <v>9.0276630620000002</v>
      </c>
      <c r="T83">
        <v>9.0197533090000004</v>
      </c>
      <c r="U83" t="s">
        <v>676</v>
      </c>
      <c r="V83">
        <v>17.249675580000002</v>
      </c>
      <c r="W83" t="s">
        <v>676</v>
      </c>
      <c r="X83" t="s">
        <v>676</v>
      </c>
      <c r="Y83" t="s">
        <v>676</v>
      </c>
      <c r="Z83" s="13" t="s">
        <v>676</v>
      </c>
      <c r="AA83" s="34">
        <f t="shared" si="2"/>
        <v>11</v>
      </c>
    </row>
    <row r="84" spans="1:27" x14ac:dyDescent="0.35">
      <c r="A84" s="47" t="s">
        <v>791</v>
      </c>
      <c r="B84" s="5" t="s">
        <v>828</v>
      </c>
      <c r="C84" s="35" t="s">
        <v>829</v>
      </c>
      <c r="D84" t="s">
        <v>676</v>
      </c>
      <c r="E84" t="s">
        <v>676</v>
      </c>
      <c r="F84" t="s">
        <v>676</v>
      </c>
      <c r="G84" t="s">
        <v>676</v>
      </c>
      <c r="H84">
        <v>20.831256679999999</v>
      </c>
      <c r="I84" t="s">
        <v>676</v>
      </c>
      <c r="J84" t="s">
        <v>676</v>
      </c>
      <c r="K84" t="s">
        <v>676</v>
      </c>
      <c r="L84">
        <v>23.907459880000001</v>
      </c>
      <c r="M84" t="s">
        <v>676</v>
      </c>
      <c r="N84">
        <v>20.328095390000001</v>
      </c>
      <c r="O84">
        <v>17.44031051</v>
      </c>
      <c r="P84">
        <v>14.89285707</v>
      </c>
      <c r="Q84">
        <v>8.8873545049999993</v>
      </c>
      <c r="R84" t="s">
        <v>676</v>
      </c>
      <c r="S84">
        <v>11.5966272</v>
      </c>
      <c r="T84">
        <v>13.22402776</v>
      </c>
      <c r="U84">
        <v>9.6055023639999995</v>
      </c>
      <c r="V84">
        <v>30.25539148</v>
      </c>
      <c r="W84" t="s">
        <v>676</v>
      </c>
      <c r="X84" t="s">
        <v>676</v>
      </c>
      <c r="Y84">
        <v>10.277060280000001</v>
      </c>
      <c r="Z84" s="13" t="s">
        <v>676</v>
      </c>
      <c r="AA84" s="34">
        <f t="shared" si="2"/>
        <v>11</v>
      </c>
    </row>
    <row r="85" spans="1:27" x14ac:dyDescent="0.35">
      <c r="A85" s="47" t="s">
        <v>791</v>
      </c>
      <c r="B85" s="5" t="s">
        <v>830</v>
      </c>
      <c r="C85" s="35" t="s">
        <v>831</v>
      </c>
      <c r="D85" t="s">
        <v>676</v>
      </c>
      <c r="E85" t="s">
        <v>676</v>
      </c>
      <c r="F85" t="s">
        <v>676</v>
      </c>
      <c r="G85" t="s">
        <v>676</v>
      </c>
      <c r="H85" t="s">
        <v>676</v>
      </c>
      <c r="I85" t="s">
        <v>676</v>
      </c>
      <c r="J85" t="s">
        <v>676</v>
      </c>
      <c r="K85" t="s">
        <v>676</v>
      </c>
      <c r="L85" t="s">
        <v>676</v>
      </c>
      <c r="M85" t="s">
        <v>676</v>
      </c>
      <c r="N85">
        <v>4.5598262869999999</v>
      </c>
      <c r="O85">
        <v>6.5194338739999997</v>
      </c>
      <c r="P85" t="s">
        <v>676</v>
      </c>
      <c r="Q85" t="s">
        <v>676</v>
      </c>
      <c r="R85" t="s">
        <v>676</v>
      </c>
      <c r="S85" t="s">
        <v>676</v>
      </c>
      <c r="T85" t="s">
        <v>676</v>
      </c>
      <c r="U85" t="s">
        <v>676</v>
      </c>
      <c r="V85" t="s">
        <v>676</v>
      </c>
      <c r="W85" t="s">
        <v>676</v>
      </c>
      <c r="X85" t="s">
        <v>676</v>
      </c>
      <c r="Y85" t="s">
        <v>676</v>
      </c>
      <c r="Z85" s="13" t="s">
        <v>676</v>
      </c>
      <c r="AA85" s="34">
        <f t="shared" si="2"/>
        <v>2</v>
      </c>
    </row>
    <row r="86" spans="1:27" x14ac:dyDescent="0.35">
      <c r="A86" s="46" t="s">
        <v>832</v>
      </c>
      <c r="B86" s="5" t="s">
        <v>833</v>
      </c>
      <c r="C86" s="35" t="s">
        <v>834</v>
      </c>
      <c r="D86" t="s">
        <v>676</v>
      </c>
      <c r="E86" t="s">
        <v>676</v>
      </c>
      <c r="F86" t="s">
        <v>676</v>
      </c>
      <c r="G86" t="s">
        <v>676</v>
      </c>
      <c r="H86" t="s">
        <v>676</v>
      </c>
      <c r="I86" t="s">
        <v>676</v>
      </c>
      <c r="J86" t="s">
        <v>676</v>
      </c>
      <c r="K86" t="s">
        <v>676</v>
      </c>
      <c r="L86" t="s">
        <v>676</v>
      </c>
      <c r="M86" t="s">
        <v>676</v>
      </c>
      <c r="N86" t="s">
        <v>676</v>
      </c>
      <c r="O86" t="s">
        <v>676</v>
      </c>
      <c r="P86" t="s">
        <v>676</v>
      </c>
      <c r="Q86">
        <v>9.900189288</v>
      </c>
      <c r="R86" t="s">
        <v>676</v>
      </c>
      <c r="S86">
        <v>10.4313547</v>
      </c>
      <c r="T86">
        <v>10.8211168</v>
      </c>
      <c r="U86" t="s">
        <v>676</v>
      </c>
      <c r="V86">
        <v>7.3566846630000002</v>
      </c>
      <c r="W86" t="s">
        <v>676</v>
      </c>
      <c r="X86" t="s">
        <v>676</v>
      </c>
      <c r="Y86" t="s">
        <v>676</v>
      </c>
      <c r="Z86" s="13" t="s">
        <v>676</v>
      </c>
      <c r="AA86" s="34">
        <f t="shared" si="2"/>
        <v>4</v>
      </c>
    </row>
    <row r="87" spans="1:27" x14ac:dyDescent="0.35">
      <c r="A87" s="46" t="s">
        <v>832</v>
      </c>
      <c r="B87" s="5" t="s">
        <v>835</v>
      </c>
      <c r="C87" s="35" t="s">
        <v>836</v>
      </c>
      <c r="D87" t="s">
        <v>676</v>
      </c>
      <c r="E87" t="s">
        <v>676</v>
      </c>
      <c r="F87" t="s">
        <v>676</v>
      </c>
      <c r="G87" t="s">
        <v>676</v>
      </c>
      <c r="H87">
        <v>8.0676165930000003</v>
      </c>
      <c r="I87" t="s">
        <v>676</v>
      </c>
      <c r="J87" t="s">
        <v>676</v>
      </c>
      <c r="K87" t="s">
        <v>676</v>
      </c>
      <c r="L87" t="s">
        <v>676</v>
      </c>
      <c r="M87" t="s">
        <v>676</v>
      </c>
      <c r="N87">
        <v>7.6911902239999996</v>
      </c>
      <c r="O87">
        <v>8.3999016409999996</v>
      </c>
      <c r="P87" t="s">
        <v>676</v>
      </c>
      <c r="Q87" t="s">
        <v>676</v>
      </c>
      <c r="R87" t="s">
        <v>676</v>
      </c>
      <c r="S87" t="s">
        <v>676</v>
      </c>
      <c r="T87" t="s">
        <v>676</v>
      </c>
      <c r="U87" t="s">
        <v>676</v>
      </c>
      <c r="V87" t="s">
        <v>676</v>
      </c>
      <c r="W87" t="s">
        <v>676</v>
      </c>
      <c r="X87" t="s">
        <v>676</v>
      </c>
      <c r="Y87">
        <v>9.1996507019999996</v>
      </c>
      <c r="Z87" s="13" t="s">
        <v>676</v>
      </c>
      <c r="AA87" s="34">
        <f t="shared" si="2"/>
        <v>4</v>
      </c>
    </row>
    <row r="88" spans="1:27" x14ac:dyDescent="0.35">
      <c r="A88" s="46" t="s">
        <v>832</v>
      </c>
      <c r="B88" s="5" t="s">
        <v>837</v>
      </c>
      <c r="C88" s="35" t="s">
        <v>838</v>
      </c>
      <c r="D88" t="s">
        <v>676</v>
      </c>
      <c r="E88" t="s">
        <v>676</v>
      </c>
      <c r="F88" t="s">
        <v>676</v>
      </c>
      <c r="G88" t="s">
        <v>676</v>
      </c>
      <c r="H88" t="s">
        <v>676</v>
      </c>
      <c r="I88" t="s">
        <v>676</v>
      </c>
      <c r="J88" t="s">
        <v>676</v>
      </c>
      <c r="K88" t="s">
        <v>676</v>
      </c>
      <c r="L88" t="s">
        <v>676</v>
      </c>
      <c r="M88" t="s">
        <v>676</v>
      </c>
      <c r="N88" t="s">
        <v>676</v>
      </c>
      <c r="O88" t="s">
        <v>676</v>
      </c>
      <c r="P88" t="s">
        <v>676</v>
      </c>
      <c r="Q88" t="s">
        <v>676</v>
      </c>
      <c r="R88" t="s">
        <v>676</v>
      </c>
      <c r="S88" t="s">
        <v>676</v>
      </c>
      <c r="T88" t="s">
        <v>676</v>
      </c>
      <c r="U88" t="s">
        <v>676</v>
      </c>
      <c r="V88">
        <v>9.1037287189999994</v>
      </c>
      <c r="W88" t="s">
        <v>676</v>
      </c>
      <c r="X88" t="s">
        <v>676</v>
      </c>
      <c r="Y88" t="s">
        <v>676</v>
      </c>
      <c r="Z88" s="13" t="s">
        <v>676</v>
      </c>
      <c r="AA88" s="34">
        <f t="shared" si="2"/>
        <v>1</v>
      </c>
    </row>
    <row r="89" spans="1:27" x14ac:dyDescent="0.35">
      <c r="A89" s="46" t="s">
        <v>832</v>
      </c>
      <c r="B89" s="5" t="s">
        <v>839</v>
      </c>
      <c r="C89" s="35" t="s">
        <v>840</v>
      </c>
      <c r="D89">
        <v>11.532022850000001</v>
      </c>
      <c r="E89" t="s">
        <v>676</v>
      </c>
      <c r="F89">
        <v>10.219995900000001</v>
      </c>
      <c r="G89" t="s">
        <v>676</v>
      </c>
      <c r="H89" t="s">
        <v>676</v>
      </c>
      <c r="I89" t="s">
        <v>676</v>
      </c>
      <c r="J89" t="s">
        <v>676</v>
      </c>
      <c r="K89" t="s">
        <v>676</v>
      </c>
      <c r="L89" t="s">
        <v>676</v>
      </c>
      <c r="M89" t="s">
        <v>676</v>
      </c>
      <c r="N89" t="s">
        <v>676</v>
      </c>
      <c r="O89" t="s">
        <v>676</v>
      </c>
      <c r="P89" t="s">
        <v>676</v>
      </c>
      <c r="Q89" t="s">
        <v>676</v>
      </c>
      <c r="R89" t="s">
        <v>676</v>
      </c>
      <c r="S89">
        <v>12.836045909999999</v>
      </c>
      <c r="T89" t="s">
        <v>676</v>
      </c>
      <c r="U89" t="s">
        <v>676</v>
      </c>
      <c r="V89" t="s">
        <v>676</v>
      </c>
      <c r="W89" t="s">
        <v>676</v>
      </c>
      <c r="X89" t="s">
        <v>676</v>
      </c>
      <c r="Y89" t="s">
        <v>676</v>
      </c>
      <c r="Z89" s="13" t="s">
        <v>676</v>
      </c>
      <c r="AA89" s="34">
        <f t="shared" si="2"/>
        <v>3</v>
      </c>
    </row>
    <row r="90" spans="1:27" x14ac:dyDescent="0.35">
      <c r="A90" s="46" t="s">
        <v>832</v>
      </c>
      <c r="B90" s="5" t="s">
        <v>841</v>
      </c>
      <c r="C90" s="35" t="s">
        <v>842</v>
      </c>
      <c r="D90" t="s">
        <v>676</v>
      </c>
      <c r="E90" t="s">
        <v>676</v>
      </c>
      <c r="F90" t="s">
        <v>676</v>
      </c>
      <c r="G90" t="s">
        <v>676</v>
      </c>
      <c r="H90" t="s">
        <v>676</v>
      </c>
      <c r="I90" t="s">
        <v>676</v>
      </c>
      <c r="J90" t="s">
        <v>676</v>
      </c>
      <c r="K90" t="s">
        <v>676</v>
      </c>
      <c r="L90">
        <v>11.31129732</v>
      </c>
      <c r="M90" t="s">
        <v>676</v>
      </c>
      <c r="N90" t="s">
        <v>676</v>
      </c>
      <c r="O90" t="s">
        <v>676</v>
      </c>
      <c r="P90">
        <v>6.4771558760000003</v>
      </c>
      <c r="Q90" t="s">
        <v>676</v>
      </c>
      <c r="R90" t="s">
        <v>676</v>
      </c>
      <c r="S90" t="s">
        <v>676</v>
      </c>
      <c r="T90" t="s">
        <v>676</v>
      </c>
      <c r="U90" t="s">
        <v>676</v>
      </c>
      <c r="V90" t="s">
        <v>676</v>
      </c>
      <c r="W90" t="s">
        <v>676</v>
      </c>
      <c r="X90" t="s">
        <v>676</v>
      </c>
      <c r="Y90" t="s">
        <v>676</v>
      </c>
      <c r="Z90" s="13" t="s">
        <v>676</v>
      </c>
      <c r="AA90" s="34">
        <f t="shared" si="2"/>
        <v>2</v>
      </c>
    </row>
    <row r="91" spans="1:27" x14ac:dyDescent="0.35">
      <c r="A91" s="46" t="s">
        <v>832</v>
      </c>
      <c r="B91" s="5" t="s">
        <v>843</v>
      </c>
      <c r="C91" s="35" t="s">
        <v>844</v>
      </c>
      <c r="D91" t="s">
        <v>676</v>
      </c>
      <c r="E91" t="s">
        <v>676</v>
      </c>
      <c r="F91" t="s">
        <v>676</v>
      </c>
      <c r="G91" t="s">
        <v>676</v>
      </c>
      <c r="H91" t="s">
        <v>676</v>
      </c>
      <c r="I91" t="s">
        <v>676</v>
      </c>
      <c r="J91" t="s">
        <v>676</v>
      </c>
      <c r="K91" t="s">
        <v>676</v>
      </c>
      <c r="L91" t="s">
        <v>676</v>
      </c>
      <c r="M91" t="s">
        <v>676</v>
      </c>
      <c r="N91">
        <v>5.3735835500000002</v>
      </c>
      <c r="O91" t="s">
        <v>676</v>
      </c>
      <c r="P91" t="s">
        <v>676</v>
      </c>
      <c r="Q91">
        <v>10.049038230000001</v>
      </c>
      <c r="R91" t="s">
        <v>676</v>
      </c>
      <c r="S91" t="s">
        <v>676</v>
      </c>
      <c r="T91" t="s">
        <v>676</v>
      </c>
      <c r="U91" t="s">
        <v>676</v>
      </c>
      <c r="V91" t="s">
        <v>676</v>
      </c>
      <c r="W91" t="s">
        <v>676</v>
      </c>
      <c r="X91" t="s">
        <v>676</v>
      </c>
      <c r="Y91" t="s">
        <v>676</v>
      </c>
      <c r="Z91" s="13" t="s">
        <v>676</v>
      </c>
      <c r="AA91" s="34">
        <f t="shared" si="2"/>
        <v>2</v>
      </c>
    </row>
    <row r="92" spans="1:27" x14ac:dyDescent="0.35">
      <c r="A92" s="46" t="s">
        <v>832</v>
      </c>
      <c r="B92" s="5" t="s">
        <v>845</v>
      </c>
      <c r="C92" s="35" t="s">
        <v>846</v>
      </c>
      <c r="D92" t="s">
        <v>676</v>
      </c>
      <c r="E92" t="s">
        <v>676</v>
      </c>
      <c r="F92" t="s">
        <v>676</v>
      </c>
      <c r="G92" t="s">
        <v>676</v>
      </c>
      <c r="H92" t="s">
        <v>676</v>
      </c>
      <c r="I92" t="s">
        <v>676</v>
      </c>
      <c r="J92" t="s">
        <v>676</v>
      </c>
      <c r="K92" t="s">
        <v>676</v>
      </c>
      <c r="L92" t="s">
        <v>676</v>
      </c>
      <c r="M92" t="s">
        <v>676</v>
      </c>
      <c r="N92" t="s">
        <v>676</v>
      </c>
      <c r="O92" t="s">
        <v>676</v>
      </c>
      <c r="P92">
        <v>10.76692493</v>
      </c>
      <c r="Q92">
        <v>8.1686691309999997</v>
      </c>
      <c r="R92" t="s">
        <v>676</v>
      </c>
      <c r="S92" t="s">
        <v>676</v>
      </c>
      <c r="T92" t="s">
        <v>676</v>
      </c>
      <c r="U92" t="s">
        <v>676</v>
      </c>
      <c r="V92" t="s">
        <v>676</v>
      </c>
      <c r="W92" t="s">
        <v>676</v>
      </c>
      <c r="X92" t="s">
        <v>676</v>
      </c>
      <c r="Y92">
        <v>9.3692274579999992</v>
      </c>
      <c r="Z92" s="13" t="s">
        <v>676</v>
      </c>
      <c r="AA92" s="34">
        <f t="shared" si="2"/>
        <v>3</v>
      </c>
    </row>
    <row r="93" spans="1:27" x14ac:dyDescent="0.35">
      <c r="A93" s="46" t="s">
        <v>832</v>
      </c>
      <c r="B93" s="5" t="s">
        <v>847</v>
      </c>
      <c r="C93" s="35" t="s">
        <v>848</v>
      </c>
      <c r="D93" t="s">
        <v>676</v>
      </c>
      <c r="E93" t="s">
        <v>676</v>
      </c>
      <c r="F93" t="s">
        <v>676</v>
      </c>
      <c r="G93" t="s">
        <v>676</v>
      </c>
      <c r="H93" t="s">
        <v>676</v>
      </c>
      <c r="I93" t="s">
        <v>676</v>
      </c>
      <c r="J93" t="s">
        <v>676</v>
      </c>
      <c r="K93" t="s">
        <v>676</v>
      </c>
      <c r="L93" t="s">
        <v>676</v>
      </c>
      <c r="M93" t="s">
        <v>676</v>
      </c>
      <c r="N93" t="s">
        <v>676</v>
      </c>
      <c r="O93" t="s">
        <v>676</v>
      </c>
      <c r="P93">
        <v>6.3492923589999997</v>
      </c>
      <c r="Q93" t="s">
        <v>676</v>
      </c>
      <c r="R93" t="s">
        <v>676</v>
      </c>
      <c r="S93" t="s">
        <v>676</v>
      </c>
      <c r="T93" t="s">
        <v>676</v>
      </c>
      <c r="U93" t="s">
        <v>676</v>
      </c>
      <c r="V93" t="s">
        <v>676</v>
      </c>
      <c r="W93" t="s">
        <v>676</v>
      </c>
      <c r="X93" t="s">
        <v>676</v>
      </c>
      <c r="Y93" t="s">
        <v>676</v>
      </c>
      <c r="Z93" s="13" t="s">
        <v>676</v>
      </c>
      <c r="AA93" s="34">
        <f t="shared" si="2"/>
        <v>1</v>
      </c>
    </row>
    <row r="94" spans="1:27" x14ac:dyDescent="0.35">
      <c r="A94" s="46" t="s">
        <v>832</v>
      </c>
      <c r="B94" s="5" t="s">
        <v>849</v>
      </c>
      <c r="C94" s="35" t="s">
        <v>850</v>
      </c>
      <c r="D94" t="s">
        <v>676</v>
      </c>
      <c r="E94" t="s">
        <v>676</v>
      </c>
      <c r="F94" t="s">
        <v>676</v>
      </c>
      <c r="G94" t="s">
        <v>676</v>
      </c>
      <c r="H94" t="s">
        <v>676</v>
      </c>
      <c r="I94" t="s">
        <v>676</v>
      </c>
      <c r="J94" t="s">
        <v>676</v>
      </c>
      <c r="K94" t="s">
        <v>676</v>
      </c>
      <c r="L94" t="s">
        <v>676</v>
      </c>
      <c r="M94" t="s">
        <v>676</v>
      </c>
      <c r="N94" t="s">
        <v>676</v>
      </c>
      <c r="O94" t="s">
        <v>676</v>
      </c>
      <c r="P94">
        <v>8.5980380390000004</v>
      </c>
      <c r="Q94" t="s">
        <v>676</v>
      </c>
      <c r="R94" t="s">
        <v>676</v>
      </c>
      <c r="S94" t="s">
        <v>676</v>
      </c>
      <c r="T94" t="s">
        <v>676</v>
      </c>
      <c r="U94" t="s">
        <v>676</v>
      </c>
      <c r="V94" t="s">
        <v>676</v>
      </c>
      <c r="W94" t="s">
        <v>676</v>
      </c>
      <c r="X94" t="s">
        <v>676</v>
      </c>
      <c r="Y94" t="s">
        <v>676</v>
      </c>
      <c r="Z94" s="13" t="s">
        <v>676</v>
      </c>
      <c r="AA94" s="34">
        <f t="shared" si="2"/>
        <v>1</v>
      </c>
    </row>
    <row r="95" spans="1:27" x14ac:dyDescent="0.35">
      <c r="A95" s="46" t="s">
        <v>832</v>
      </c>
      <c r="B95" s="5" t="s">
        <v>630</v>
      </c>
      <c r="C95" s="35" t="s">
        <v>851</v>
      </c>
      <c r="D95" t="s">
        <v>676</v>
      </c>
      <c r="E95" t="s">
        <v>676</v>
      </c>
      <c r="F95" t="s">
        <v>676</v>
      </c>
      <c r="G95" t="s">
        <v>676</v>
      </c>
      <c r="H95" t="s">
        <v>676</v>
      </c>
      <c r="I95" t="s">
        <v>676</v>
      </c>
      <c r="J95" t="s">
        <v>676</v>
      </c>
      <c r="K95" t="s">
        <v>676</v>
      </c>
      <c r="L95" t="s">
        <v>676</v>
      </c>
      <c r="M95" t="s">
        <v>676</v>
      </c>
      <c r="N95">
        <v>9.3503187929999996</v>
      </c>
      <c r="O95">
        <v>13.24149418</v>
      </c>
      <c r="P95" t="s">
        <v>676</v>
      </c>
      <c r="Q95" t="s">
        <v>676</v>
      </c>
      <c r="R95" t="s">
        <v>676</v>
      </c>
      <c r="S95" t="s">
        <v>676</v>
      </c>
      <c r="T95" t="s">
        <v>676</v>
      </c>
      <c r="U95" t="s">
        <v>676</v>
      </c>
      <c r="V95" t="s">
        <v>676</v>
      </c>
      <c r="W95" t="s">
        <v>676</v>
      </c>
      <c r="X95" t="s">
        <v>676</v>
      </c>
      <c r="Y95" t="s">
        <v>676</v>
      </c>
      <c r="Z95" s="13" t="s">
        <v>676</v>
      </c>
      <c r="AA95" s="34">
        <f t="shared" si="2"/>
        <v>2</v>
      </c>
    </row>
    <row r="96" spans="1:27" x14ac:dyDescent="0.35">
      <c r="A96" s="45" t="s">
        <v>852</v>
      </c>
      <c r="B96" s="5" t="s">
        <v>853</v>
      </c>
      <c r="C96" s="35" t="s">
        <v>854</v>
      </c>
      <c r="D96" t="s">
        <v>676</v>
      </c>
      <c r="E96" t="s">
        <v>676</v>
      </c>
      <c r="F96" t="s">
        <v>676</v>
      </c>
      <c r="G96">
        <v>6.9306104939999997</v>
      </c>
      <c r="H96" t="s">
        <v>676</v>
      </c>
      <c r="I96" t="s">
        <v>676</v>
      </c>
      <c r="J96" t="s">
        <v>676</v>
      </c>
      <c r="K96" t="s">
        <v>676</v>
      </c>
      <c r="L96" t="s">
        <v>676</v>
      </c>
      <c r="M96" t="s">
        <v>676</v>
      </c>
      <c r="N96" t="s">
        <v>676</v>
      </c>
      <c r="O96" t="s">
        <v>676</v>
      </c>
      <c r="P96" t="s">
        <v>676</v>
      </c>
      <c r="Q96" t="s">
        <v>676</v>
      </c>
      <c r="R96" t="s">
        <v>676</v>
      </c>
      <c r="S96" t="s">
        <v>676</v>
      </c>
      <c r="T96" t="s">
        <v>676</v>
      </c>
      <c r="U96" t="s">
        <v>676</v>
      </c>
      <c r="V96" t="s">
        <v>676</v>
      </c>
      <c r="W96" t="s">
        <v>676</v>
      </c>
      <c r="X96" t="s">
        <v>676</v>
      </c>
      <c r="Y96" t="s">
        <v>676</v>
      </c>
      <c r="Z96" s="13" t="s">
        <v>676</v>
      </c>
      <c r="AA96" s="34">
        <f t="shared" si="2"/>
        <v>1</v>
      </c>
    </row>
    <row r="97" spans="1:27" x14ac:dyDescent="0.35">
      <c r="A97" s="45" t="s">
        <v>852</v>
      </c>
      <c r="B97" s="5" t="s">
        <v>855</v>
      </c>
      <c r="C97" s="35" t="s">
        <v>856</v>
      </c>
      <c r="D97" t="s">
        <v>676</v>
      </c>
      <c r="E97" t="s">
        <v>676</v>
      </c>
      <c r="F97" t="s">
        <v>676</v>
      </c>
      <c r="G97" t="s">
        <v>676</v>
      </c>
      <c r="H97" t="s">
        <v>676</v>
      </c>
      <c r="I97" t="s">
        <v>676</v>
      </c>
      <c r="J97" t="s">
        <v>676</v>
      </c>
      <c r="K97" t="s">
        <v>676</v>
      </c>
      <c r="L97" t="s">
        <v>676</v>
      </c>
      <c r="M97" t="s">
        <v>676</v>
      </c>
      <c r="N97" t="s">
        <v>676</v>
      </c>
      <c r="O97" t="s">
        <v>676</v>
      </c>
      <c r="P97" t="s">
        <v>676</v>
      </c>
      <c r="Q97" t="s">
        <v>676</v>
      </c>
      <c r="R97" t="s">
        <v>676</v>
      </c>
      <c r="S97" t="s">
        <v>676</v>
      </c>
      <c r="T97" t="s">
        <v>676</v>
      </c>
      <c r="U97">
        <v>6.0369619500000002</v>
      </c>
      <c r="V97" t="s">
        <v>676</v>
      </c>
      <c r="W97" t="s">
        <v>676</v>
      </c>
      <c r="X97" t="s">
        <v>676</v>
      </c>
      <c r="Y97" t="s">
        <v>676</v>
      </c>
      <c r="Z97" s="13" t="s">
        <v>676</v>
      </c>
      <c r="AA97" s="34">
        <f t="shared" si="2"/>
        <v>1</v>
      </c>
    </row>
    <row r="98" spans="1:27" x14ac:dyDescent="0.35">
      <c r="A98" s="45" t="s">
        <v>852</v>
      </c>
      <c r="B98" s="5" t="s">
        <v>475</v>
      </c>
      <c r="C98" s="35" t="s">
        <v>476</v>
      </c>
      <c r="D98" t="s">
        <v>676</v>
      </c>
      <c r="E98" t="s">
        <v>676</v>
      </c>
      <c r="F98" t="s">
        <v>676</v>
      </c>
      <c r="G98" t="s">
        <v>676</v>
      </c>
      <c r="H98" t="s">
        <v>676</v>
      </c>
      <c r="I98" t="s">
        <v>676</v>
      </c>
      <c r="J98" t="s">
        <v>676</v>
      </c>
      <c r="K98" t="s">
        <v>676</v>
      </c>
      <c r="L98" t="s">
        <v>676</v>
      </c>
      <c r="M98" t="s">
        <v>676</v>
      </c>
      <c r="N98" t="s">
        <v>676</v>
      </c>
      <c r="O98" t="s">
        <v>676</v>
      </c>
      <c r="P98" t="s">
        <v>676</v>
      </c>
      <c r="Q98">
        <v>8.2871469510000004</v>
      </c>
      <c r="R98" t="s">
        <v>676</v>
      </c>
      <c r="S98" t="s">
        <v>676</v>
      </c>
      <c r="T98" t="s">
        <v>676</v>
      </c>
      <c r="U98" t="s">
        <v>676</v>
      </c>
      <c r="V98" t="s">
        <v>676</v>
      </c>
      <c r="W98" t="s">
        <v>676</v>
      </c>
      <c r="X98" t="s">
        <v>676</v>
      </c>
      <c r="Y98" t="s">
        <v>676</v>
      </c>
      <c r="Z98" s="13" t="s">
        <v>676</v>
      </c>
      <c r="AA98" s="34">
        <f t="shared" si="2"/>
        <v>1</v>
      </c>
    </row>
    <row r="99" spans="1:27" x14ac:dyDescent="0.35">
      <c r="A99" s="45" t="s">
        <v>852</v>
      </c>
      <c r="B99" s="5" t="s">
        <v>857</v>
      </c>
      <c r="C99" s="35" t="s">
        <v>858</v>
      </c>
      <c r="D99" t="s">
        <v>676</v>
      </c>
      <c r="E99" t="s">
        <v>676</v>
      </c>
      <c r="F99" t="s">
        <v>676</v>
      </c>
      <c r="G99" t="s">
        <v>676</v>
      </c>
      <c r="H99" t="s">
        <v>676</v>
      </c>
      <c r="I99" t="s">
        <v>676</v>
      </c>
      <c r="J99" t="s">
        <v>676</v>
      </c>
      <c r="K99" t="s">
        <v>676</v>
      </c>
      <c r="L99" t="s">
        <v>676</v>
      </c>
      <c r="M99" t="s">
        <v>676</v>
      </c>
      <c r="N99" t="s">
        <v>676</v>
      </c>
      <c r="O99" t="s">
        <v>676</v>
      </c>
      <c r="P99" t="s">
        <v>676</v>
      </c>
      <c r="Q99" t="s">
        <v>676</v>
      </c>
      <c r="R99" t="s">
        <v>676</v>
      </c>
      <c r="S99" t="s">
        <v>676</v>
      </c>
      <c r="T99" t="s">
        <v>676</v>
      </c>
      <c r="U99" t="s">
        <v>676</v>
      </c>
      <c r="V99" t="s">
        <v>676</v>
      </c>
      <c r="W99" t="s">
        <v>676</v>
      </c>
      <c r="X99" t="s">
        <v>676</v>
      </c>
      <c r="Y99" t="s">
        <v>676</v>
      </c>
      <c r="Z99" s="13">
        <v>9.5954279860000007</v>
      </c>
      <c r="AA99" s="34">
        <f t="shared" si="2"/>
        <v>1</v>
      </c>
    </row>
    <row r="100" spans="1:27" x14ac:dyDescent="0.35">
      <c r="A100" s="45" t="s">
        <v>852</v>
      </c>
      <c r="B100" s="5" t="s">
        <v>859</v>
      </c>
      <c r="C100" s="35" t="s">
        <v>860</v>
      </c>
      <c r="D100" t="s">
        <v>676</v>
      </c>
      <c r="E100" t="s">
        <v>676</v>
      </c>
      <c r="F100" t="s">
        <v>676</v>
      </c>
      <c r="G100" t="s">
        <v>676</v>
      </c>
      <c r="H100" t="s">
        <v>676</v>
      </c>
      <c r="I100" t="s">
        <v>676</v>
      </c>
      <c r="J100" t="s">
        <v>676</v>
      </c>
      <c r="K100" t="s">
        <v>676</v>
      </c>
      <c r="L100" t="s">
        <v>676</v>
      </c>
      <c r="M100" t="s">
        <v>676</v>
      </c>
      <c r="N100" t="s">
        <v>676</v>
      </c>
      <c r="O100" t="s">
        <v>676</v>
      </c>
      <c r="P100" t="s">
        <v>676</v>
      </c>
      <c r="Q100" t="s">
        <v>676</v>
      </c>
      <c r="R100" t="s">
        <v>676</v>
      </c>
      <c r="S100" t="s">
        <v>676</v>
      </c>
      <c r="T100" t="s">
        <v>676</v>
      </c>
      <c r="U100" t="s">
        <v>676</v>
      </c>
      <c r="V100" t="s">
        <v>676</v>
      </c>
      <c r="W100" t="s">
        <v>676</v>
      </c>
      <c r="X100" t="s">
        <v>676</v>
      </c>
      <c r="Y100">
        <v>11.61053004</v>
      </c>
      <c r="Z100" s="13">
        <v>7.3757220500000003</v>
      </c>
      <c r="AA100" s="34">
        <f t="shared" si="2"/>
        <v>2</v>
      </c>
    </row>
    <row r="101" spans="1:27" x14ac:dyDescent="0.35">
      <c r="A101" s="45" t="s">
        <v>852</v>
      </c>
      <c r="B101" s="5" t="s">
        <v>861</v>
      </c>
      <c r="C101" s="35" t="s">
        <v>862</v>
      </c>
      <c r="D101" t="s">
        <v>676</v>
      </c>
      <c r="E101" t="s">
        <v>676</v>
      </c>
      <c r="F101" t="s">
        <v>676</v>
      </c>
      <c r="G101" t="s">
        <v>676</v>
      </c>
      <c r="H101" t="s">
        <v>676</v>
      </c>
      <c r="I101" t="s">
        <v>676</v>
      </c>
      <c r="J101" t="s">
        <v>676</v>
      </c>
      <c r="K101" t="s">
        <v>676</v>
      </c>
      <c r="L101" t="s">
        <v>676</v>
      </c>
      <c r="M101">
        <v>15.47330612</v>
      </c>
      <c r="N101" t="s">
        <v>676</v>
      </c>
      <c r="O101" t="s">
        <v>676</v>
      </c>
      <c r="P101" t="s">
        <v>676</v>
      </c>
      <c r="Q101">
        <v>7.532580426</v>
      </c>
      <c r="R101" t="s">
        <v>676</v>
      </c>
      <c r="S101" t="s">
        <v>676</v>
      </c>
      <c r="T101" t="s">
        <v>676</v>
      </c>
      <c r="U101" t="s">
        <v>676</v>
      </c>
      <c r="V101" t="s">
        <v>676</v>
      </c>
      <c r="W101" t="s">
        <v>676</v>
      </c>
      <c r="X101">
        <v>7.884920106</v>
      </c>
      <c r="Y101">
        <v>10.250785759999999</v>
      </c>
      <c r="Z101" s="13">
        <v>10.52796249</v>
      </c>
      <c r="AA101" s="34">
        <f t="shared" si="2"/>
        <v>5</v>
      </c>
    </row>
    <row r="102" spans="1:27" x14ac:dyDescent="0.35">
      <c r="A102" s="45" t="s">
        <v>852</v>
      </c>
      <c r="B102" s="5" t="s">
        <v>863</v>
      </c>
      <c r="C102" s="35" t="s">
        <v>864</v>
      </c>
      <c r="D102" t="s">
        <v>676</v>
      </c>
      <c r="E102" t="s">
        <v>676</v>
      </c>
      <c r="F102" t="s">
        <v>676</v>
      </c>
      <c r="G102" t="s">
        <v>676</v>
      </c>
      <c r="H102" t="s">
        <v>676</v>
      </c>
      <c r="I102" t="s">
        <v>676</v>
      </c>
      <c r="J102" t="s">
        <v>676</v>
      </c>
      <c r="K102" t="s">
        <v>676</v>
      </c>
      <c r="L102" t="s">
        <v>676</v>
      </c>
      <c r="M102" t="s">
        <v>676</v>
      </c>
      <c r="N102" t="s">
        <v>676</v>
      </c>
      <c r="O102" t="s">
        <v>676</v>
      </c>
      <c r="P102" t="s">
        <v>676</v>
      </c>
      <c r="Q102" t="s">
        <v>676</v>
      </c>
      <c r="R102" t="s">
        <v>676</v>
      </c>
      <c r="S102" t="s">
        <v>676</v>
      </c>
      <c r="T102" t="s">
        <v>676</v>
      </c>
      <c r="U102" t="s">
        <v>676</v>
      </c>
      <c r="V102" t="s">
        <v>676</v>
      </c>
      <c r="W102" t="s">
        <v>676</v>
      </c>
      <c r="X102" t="s">
        <v>676</v>
      </c>
      <c r="Y102" t="s">
        <v>676</v>
      </c>
      <c r="Z102" s="13">
        <v>9.6296461180000001</v>
      </c>
      <c r="AA102" s="34">
        <f t="shared" si="2"/>
        <v>1</v>
      </c>
    </row>
    <row r="103" spans="1:27" x14ac:dyDescent="0.35">
      <c r="A103" s="45" t="s">
        <v>852</v>
      </c>
      <c r="B103" s="5" t="s">
        <v>865</v>
      </c>
      <c r="C103" s="35" t="s">
        <v>866</v>
      </c>
      <c r="D103" t="s">
        <v>676</v>
      </c>
      <c r="E103" t="s">
        <v>676</v>
      </c>
      <c r="F103" t="s">
        <v>676</v>
      </c>
      <c r="G103" t="s">
        <v>676</v>
      </c>
      <c r="H103" t="s">
        <v>676</v>
      </c>
      <c r="I103" t="s">
        <v>676</v>
      </c>
      <c r="J103" t="s">
        <v>676</v>
      </c>
      <c r="K103" t="s">
        <v>676</v>
      </c>
      <c r="L103" t="s">
        <v>676</v>
      </c>
      <c r="M103">
        <v>8.7177594949999992</v>
      </c>
      <c r="N103" t="s">
        <v>676</v>
      </c>
      <c r="O103" t="s">
        <v>676</v>
      </c>
      <c r="P103" t="s">
        <v>676</v>
      </c>
      <c r="Q103" t="s">
        <v>676</v>
      </c>
      <c r="R103" t="s">
        <v>676</v>
      </c>
      <c r="S103" t="s">
        <v>676</v>
      </c>
      <c r="T103" t="s">
        <v>676</v>
      </c>
      <c r="U103" t="s">
        <v>676</v>
      </c>
      <c r="V103" t="s">
        <v>676</v>
      </c>
      <c r="W103" t="s">
        <v>676</v>
      </c>
      <c r="X103" t="s">
        <v>676</v>
      </c>
      <c r="Y103" t="s">
        <v>676</v>
      </c>
      <c r="Z103" s="13" t="s">
        <v>676</v>
      </c>
      <c r="AA103" s="34">
        <f t="shared" si="2"/>
        <v>1</v>
      </c>
    </row>
    <row r="104" spans="1:27" x14ac:dyDescent="0.35">
      <c r="A104" s="45" t="s">
        <v>852</v>
      </c>
      <c r="B104" s="5" t="s">
        <v>867</v>
      </c>
      <c r="C104" s="35" t="s">
        <v>868</v>
      </c>
      <c r="D104" t="s">
        <v>676</v>
      </c>
      <c r="E104" t="s">
        <v>676</v>
      </c>
      <c r="F104" t="s">
        <v>676</v>
      </c>
      <c r="G104" t="s">
        <v>676</v>
      </c>
      <c r="H104">
        <v>12.14658889</v>
      </c>
      <c r="I104" t="s">
        <v>676</v>
      </c>
      <c r="J104" t="s">
        <v>676</v>
      </c>
      <c r="K104" t="s">
        <v>676</v>
      </c>
      <c r="L104" t="s">
        <v>676</v>
      </c>
      <c r="M104" t="s">
        <v>676</v>
      </c>
      <c r="N104" t="s">
        <v>676</v>
      </c>
      <c r="O104" t="s">
        <v>676</v>
      </c>
      <c r="P104" t="s">
        <v>676</v>
      </c>
      <c r="Q104" t="s">
        <v>676</v>
      </c>
      <c r="R104" t="s">
        <v>676</v>
      </c>
      <c r="S104" t="s">
        <v>676</v>
      </c>
      <c r="T104" t="s">
        <v>676</v>
      </c>
      <c r="U104" t="s">
        <v>676</v>
      </c>
      <c r="V104" t="s">
        <v>676</v>
      </c>
      <c r="W104" t="s">
        <v>676</v>
      </c>
      <c r="X104" t="s">
        <v>676</v>
      </c>
      <c r="Y104" t="s">
        <v>676</v>
      </c>
      <c r="Z104" s="13" t="s">
        <v>676</v>
      </c>
      <c r="AA104" s="34">
        <f t="shared" si="2"/>
        <v>1</v>
      </c>
    </row>
    <row r="105" spans="1:27" x14ac:dyDescent="0.35">
      <c r="A105" s="45" t="s">
        <v>852</v>
      </c>
      <c r="B105" s="5" t="s">
        <v>869</v>
      </c>
      <c r="C105" s="35" t="s">
        <v>870</v>
      </c>
      <c r="D105" t="s">
        <v>676</v>
      </c>
      <c r="E105" t="s">
        <v>676</v>
      </c>
      <c r="F105" t="s">
        <v>676</v>
      </c>
      <c r="G105" t="s">
        <v>676</v>
      </c>
      <c r="H105" t="s">
        <v>676</v>
      </c>
      <c r="I105" t="s">
        <v>676</v>
      </c>
      <c r="J105">
        <v>4.6423743389999998</v>
      </c>
      <c r="K105" t="s">
        <v>676</v>
      </c>
      <c r="L105" t="s">
        <v>676</v>
      </c>
      <c r="M105" t="s">
        <v>676</v>
      </c>
      <c r="N105" t="s">
        <v>676</v>
      </c>
      <c r="O105" t="s">
        <v>676</v>
      </c>
      <c r="P105" t="s">
        <v>676</v>
      </c>
      <c r="Q105" t="s">
        <v>676</v>
      </c>
      <c r="R105" t="s">
        <v>676</v>
      </c>
      <c r="S105" t="s">
        <v>676</v>
      </c>
      <c r="T105" t="s">
        <v>676</v>
      </c>
      <c r="U105" t="s">
        <v>676</v>
      </c>
      <c r="V105" t="s">
        <v>676</v>
      </c>
      <c r="W105" t="s">
        <v>676</v>
      </c>
      <c r="X105" t="s">
        <v>676</v>
      </c>
      <c r="Y105" t="s">
        <v>676</v>
      </c>
      <c r="Z105" s="13" t="s">
        <v>676</v>
      </c>
      <c r="AA105" s="34">
        <f t="shared" si="2"/>
        <v>1</v>
      </c>
    </row>
    <row r="106" spans="1:27" x14ac:dyDescent="0.35">
      <c r="A106" s="45" t="s">
        <v>852</v>
      </c>
      <c r="B106" s="5" t="s">
        <v>871</v>
      </c>
      <c r="C106" s="35" t="s">
        <v>872</v>
      </c>
      <c r="D106" t="s">
        <v>676</v>
      </c>
      <c r="E106" t="s">
        <v>676</v>
      </c>
      <c r="F106" t="s">
        <v>676</v>
      </c>
      <c r="G106" t="s">
        <v>676</v>
      </c>
      <c r="H106" t="s">
        <v>676</v>
      </c>
      <c r="I106" t="s">
        <v>676</v>
      </c>
      <c r="J106" t="s">
        <v>676</v>
      </c>
      <c r="K106" t="s">
        <v>676</v>
      </c>
      <c r="L106" t="s">
        <v>676</v>
      </c>
      <c r="M106" t="s">
        <v>676</v>
      </c>
      <c r="N106" t="s">
        <v>676</v>
      </c>
      <c r="O106" t="s">
        <v>676</v>
      </c>
      <c r="P106" t="s">
        <v>676</v>
      </c>
      <c r="Q106" t="s">
        <v>676</v>
      </c>
      <c r="R106" t="s">
        <v>676</v>
      </c>
      <c r="S106" t="s">
        <v>676</v>
      </c>
      <c r="T106" t="s">
        <v>676</v>
      </c>
      <c r="U106" t="s">
        <v>676</v>
      </c>
      <c r="V106">
        <v>9.8700615260000006</v>
      </c>
      <c r="W106">
        <v>10.583726820000001</v>
      </c>
      <c r="X106" t="s">
        <v>676</v>
      </c>
      <c r="Y106" t="s">
        <v>676</v>
      </c>
      <c r="Z106" s="13" t="s">
        <v>676</v>
      </c>
      <c r="AA106" s="34">
        <f t="shared" si="2"/>
        <v>2</v>
      </c>
    </row>
    <row r="107" spans="1:27" x14ac:dyDescent="0.35">
      <c r="A107" s="45" t="s">
        <v>852</v>
      </c>
      <c r="B107" s="5" t="s">
        <v>873</v>
      </c>
      <c r="C107" s="35" t="s">
        <v>874</v>
      </c>
      <c r="D107" t="s">
        <v>676</v>
      </c>
      <c r="E107" t="s">
        <v>676</v>
      </c>
      <c r="F107" t="s">
        <v>676</v>
      </c>
      <c r="G107" t="s">
        <v>676</v>
      </c>
      <c r="H107" t="s">
        <v>676</v>
      </c>
      <c r="I107" t="s">
        <v>676</v>
      </c>
      <c r="J107">
        <v>6.7917767900000001</v>
      </c>
      <c r="K107" t="s">
        <v>676</v>
      </c>
      <c r="L107" t="s">
        <v>676</v>
      </c>
      <c r="M107" t="s">
        <v>676</v>
      </c>
      <c r="N107" t="s">
        <v>676</v>
      </c>
      <c r="O107" t="s">
        <v>676</v>
      </c>
      <c r="P107" t="s">
        <v>676</v>
      </c>
      <c r="Q107" t="s">
        <v>676</v>
      </c>
      <c r="R107" t="s">
        <v>676</v>
      </c>
      <c r="S107" t="s">
        <v>676</v>
      </c>
      <c r="T107" t="s">
        <v>676</v>
      </c>
      <c r="U107" t="s">
        <v>676</v>
      </c>
      <c r="V107" t="s">
        <v>676</v>
      </c>
      <c r="W107" t="s">
        <v>676</v>
      </c>
      <c r="X107" t="s">
        <v>676</v>
      </c>
      <c r="Y107" t="s">
        <v>676</v>
      </c>
      <c r="Z107" s="13" t="s">
        <v>676</v>
      </c>
      <c r="AA107" s="34">
        <f t="shared" si="2"/>
        <v>1</v>
      </c>
    </row>
    <row r="108" spans="1:27" x14ac:dyDescent="0.35">
      <c r="A108" s="45" t="s">
        <v>852</v>
      </c>
      <c r="B108" s="5" t="s">
        <v>875</v>
      </c>
      <c r="C108" s="35" t="s">
        <v>876</v>
      </c>
      <c r="D108" t="s">
        <v>676</v>
      </c>
      <c r="E108" t="s">
        <v>676</v>
      </c>
      <c r="F108" t="s">
        <v>676</v>
      </c>
      <c r="G108" t="s">
        <v>676</v>
      </c>
      <c r="H108" t="s">
        <v>676</v>
      </c>
      <c r="I108" t="s">
        <v>676</v>
      </c>
      <c r="J108" t="s">
        <v>676</v>
      </c>
      <c r="K108">
        <v>19.221449830000001</v>
      </c>
      <c r="L108" t="s">
        <v>676</v>
      </c>
      <c r="M108" t="s">
        <v>676</v>
      </c>
      <c r="N108" t="s">
        <v>676</v>
      </c>
      <c r="O108" t="s">
        <v>676</v>
      </c>
      <c r="P108" t="s">
        <v>676</v>
      </c>
      <c r="Q108">
        <v>11.77472689</v>
      </c>
      <c r="R108" t="s">
        <v>676</v>
      </c>
      <c r="S108" t="s">
        <v>676</v>
      </c>
      <c r="T108" t="s">
        <v>676</v>
      </c>
      <c r="U108" t="s">
        <v>676</v>
      </c>
      <c r="V108" t="s">
        <v>676</v>
      </c>
      <c r="W108" t="s">
        <v>676</v>
      </c>
      <c r="X108" t="s">
        <v>676</v>
      </c>
      <c r="Y108" t="s">
        <v>676</v>
      </c>
      <c r="Z108" s="13" t="s">
        <v>676</v>
      </c>
      <c r="AA108" s="34">
        <f t="shared" si="2"/>
        <v>2</v>
      </c>
    </row>
    <row r="109" spans="1:27" x14ac:dyDescent="0.35">
      <c r="A109" s="45" t="s">
        <v>852</v>
      </c>
      <c r="B109" s="5" t="s">
        <v>877</v>
      </c>
      <c r="C109" s="35" t="s">
        <v>878</v>
      </c>
      <c r="D109" t="s">
        <v>676</v>
      </c>
      <c r="E109" t="s">
        <v>676</v>
      </c>
      <c r="F109" t="s">
        <v>676</v>
      </c>
      <c r="G109" t="s">
        <v>676</v>
      </c>
      <c r="H109" t="s">
        <v>676</v>
      </c>
      <c r="I109" t="s">
        <v>676</v>
      </c>
      <c r="J109" t="s">
        <v>676</v>
      </c>
      <c r="K109" t="s">
        <v>676</v>
      </c>
      <c r="L109" t="s">
        <v>676</v>
      </c>
      <c r="M109" t="s">
        <v>676</v>
      </c>
      <c r="N109" t="s">
        <v>676</v>
      </c>
      <c r="O109" t="s">
        <v>676</v>
      </c>
      <c r="P109" t="s">
        <v>676</v>
      </c>
      <c r="Q109" t="s">
        <v>676</v>
      </c>
      <c r="R109" t="s">
        <v>676</v>
      </c>
      <c r="S109" t="s">
        <v>676</v>
      </c>
      <c r="T109" t="s">
        <v>676</v>
      </c>
      <c r="U109" t="s">
        <v>676</v>
      </c>
      <c r="V109">
        <v>11.2705696</v>
      </c>
      <c r="W109" t="s">
        <v>676</v>
      </c>
      <c r="X109" t="s">
        <v>676</v>
      </c>
      <c r="Y109" t="s">
        <v>676</v>
      </c>
      <c r="Z109" s="13" t="s">
        <v>676</v>
      </c>
      <c r="AA109" s="34">
        <f t="shared" si="2"/>
        <v>1</v>
      </c>
    </row>
    <row r="110" spans="1:27" x14ac:dyDescent="0.35">
      <c r="A110" s="45" t="s">
        <v>852</v>
      </c>
      <c r="B110" s="5" t="s">
        <v>879</v>
      </c>
      <c r="C110" s="35" t="s">
        <v>880</v>
      </c>
      <c r="D110" t="s">
        <v>676</v>
      </c>
      <c r="E110" t="s">
        <v>676</v>
      </c>
      <c r="F110" t="s">
        <v>676</v>
      </c>
      <c r="G110" t="s">
        <v>676</v>
      </c>
      <c r="H110" t="s">
        <v>676</v>
      </c>
      <c r="I110" t="s">
        <v>676</v>
      </c>
      <c r="J110">
        <v>4.4216076969999998</v>
      </c>
      <c r="K110" t="s">
        <v>676</v>
      </c>
      <c r="L110" t="s">
        <v>676</v>
      </c>
      <c r="M110" t="s">
        <v>676</v>
      </c>
      <c r="N110" t="s">
        <v>676</v>
      </c>
      <c r="O110" t="s">
        <v>676</v>
      </c>
      <c r="P110" t="s">
        <v>676</v>
      </c>
      <c r="Q110" t="s">
        <v>676</v>
      </c>
      <c r="R110" t="s">
        <v>676</v>
      </c>
      <c r="S110" t="s">
        <v>676</v>
      </c>
      <c r="T110" t="s">
        <v>676</v>
      </c>
      <c r="U110" t="s">
        <v>676</v>
      </c>
      <c r="V110" t="s">
        <v>676</v>
      </c>
      <c r="W110" t="s">
        <v>676</v>
      </c>
      <c r="X110" t="s">
        <v>676</v>
      </c>
      <c r="Y110" t="s">
        <v>676</v>
      </c>
      <c r="Z110" s="13" t="s">
        <v>676</v>
      </c>
      <c r="AA110" s="34">
        <f t="shared" si="2"/>
        <v>1</v>
      </c>
    </row>
    <row r="111" spans="1:27" x14ac:dyDescent="0.35">
      <c r="A111" s="45" t="s">
        <v>852</v>
      </c>
      <c r="B111" s="5" t="s">
        <v>881</v>
      </c>
      <c r="C111" s="35" t="s">
        <v>882</v>
      </c>
      <c r="D111" t="s">
        <v>676</v>
      </c>
      <c r="E111" t="s">
        <v>676</v>
      </c>
      <c r="F111" t="s">
        <v>676</v>
      </c>
      <c r="G111" t="s">
        <v>676</v>
      </c>
      <c r="H111" t="s">
        <v>676</v>
      </c>
      <c r="I111" t="s">
        <v>676</v>
      </c>
      <c r="J111" t="s">
        <v>676</v>
      </c>
      <c r="K111" t="s">
        <v>676</v>
      </c>
      <c r="L111">
        <v>9.602936004</v>
      </c>
      <c r="M111">
        <v>10.57815946</v>
      </c>
      <c r="N111" t="s">
        <v>676</v>
      </c>
      <c r="O111">
        <v>9.6463227450000009</v>
      </c>
      <c r="P111">
        <v>6.8794022889999997</v>
      </c>
      <c r="Q111">
        <v>11.76995619</v>
      </c>
      <c r="R111" t="s">
        <v>676</v>
      </c>
      <c r="S111">
        <v>15.336954</v>
      </c>
      <c r="T111">
        <v>9.4452929379999997</v>
      </c>
      <c r="U111" t="s">
        <v>676</v>
      </c>
      <c r="V111" t="s">
        <v>676</v>
      </c>
      <c r="W111">
        <v>9.4767040859999998</v>
      </c>
      <c r="X111" t="s">
        <v>676</v>
      </c>
      <c r="Y111" t="s">
        <v>676</v>
      </c>
      <c r="Z111" s="13" t="s">
        <v>676</v>
      </c>
      <c r="AA111" s="34">
        <f t="shared" si="2"/>
        <v>8</v>
      </c>
    </row>
    <row r="112" spans="1:27" x14ac:dyDescent="0.35">
      <c r="A112" s="45" t="s">
        <v>852</v>
      </c>
      <c r="B112" s="5" t="s">
        <v>883</v>
      </c>
      <c r="C112" s="35" t="s">
        <v>884</v>
      </c>
      <c r="D112" t="s">
        <v>676</v>
      </c>
      <c r="E112" t="s">
        <v>676</v>
      </c>
      <c r="F112" t="s">
        <v>676</v>
      </c>
      <c r="G112" t="s">
        <v>676</v>
      </c>
      <c r="H112" t="s">
        <v>676</v>
      </c>
      <c r="I112" t="s">
        <v>676</v>
      </c>
      <c r="J112" t="s">
        <v>676</v>
      </c>
      <c r="K112" t="s">
        <v>676</v>
      </c>
      <c r="L112" t="s">
        <v>676</v>
      </c>
      <c r="M112" t="s">
        <v>676</v>
      </c>
      <c r="N112" t="s">
        <v>676</v>
      </c>
      <c r="O112" t="s">
        <v>676</v>
      </c>
      <c r="P112" t="s">
        <v>676</v>
      </c>
      <c r="Q112" t="s">
        <v>676</v>
      </c>
      <c r="R112" t="s">
        <v>676</v>
      </c>
      <c r="S112" t="s">
        <v>676</v>
      </c>
      <c r="T112" t="s">
        <v>676</v>
      </c>
      <c r="U112" t="s">
        <v>676</v>
      </c>
      <c r="V112" t="s">
        <v>676</v>
      </c>
      <c r="W112" t="s">
        <v>676</v>
      </c>
      <c r="X112" t="s">
        <v>676</v>
      </c>
      <c r="Y112">
        <v>9.0094097120000001</v>
      </c>
      <c r="Z112" s="13" t="s">
        <v>676</v>
      </c>
      <c r="AA112" s="34">
        <f t="shared" si="2"/>
        <v>1</v>
      </c>
    </row>
    <row r="113" spans="1:27" x14ac:dyDescent="0.35">
      <c r="A113" s="45" t="s">
        <v>852</v>
      </c>
      <c r="B113" s="5" t="s">
        <v>885</v>
      </c>
      <c r="C113" s="35" t="s">
        <v>886</v>
      </c>
      <c r="D113" t="s">
        <v>676</v>
      </c>
      <c r="E113" t="s">
        <v>676</v>
      </c>
      <c r="F113" t="s">
        <v>676</v>
      </c>
      <c r="G113" t="s">
        <v>676</v>
      </c>
      <c r="H113" t="s">
        <v>676</v>
      </c>
      <c r="I113" t="s">
        <v>676</v>
      </c>
      <c r="J113" t="s">
        <v>676</v>
      </c>
      <c r="K113" t="s">
        <v>676</v>
      </c>
      <c r="L113">
        <v>8.1486812159999999</v>
      </c>
      <c r="M113" t="s">
        <v>676</v>
      </c>
      <c r="N113" t="s">
        <v>676</v>
      </c>
      <c r="O113" t="s">
        <v>676</v>
      </c>
      <c r="P113" t="s">
        <v>676</v>
      </c>
      <c r="Q113" t="s">
        <v>676</v>
      </c>
      <c r="R113" t="s">
        <v>676</v>
      </c>
      <c r="S113" t="s">
        <v>676</v>
      </c>
      <c r="T113" t="s">
        <v>676</v>
      </c>
      <c r="U113" t="s">
        <v>676</v>
      </c>
      <c r="V113" t="s">
        <v>676</v>
      </c>
      <c r="W113" t="s">
        <v>676</v>
      </c>
      <c r="X113" t="s">
        <v>676</v>
      </c>
      <c r="Y113" t="s">
        <v>676</v>
      </c>
      <c r="Z113" s="13" t="s">
        <v>676</v>
      </c>
      <c r="AA113" s="34">
        <f t="shared" si="2"/>
        <v>1</v>
      </c>
    </row>
    <row r="114" spans="1:27" x14ac:dyDescent="0.35">
      <c r="A114" s="45" t="s">
        <v>852</v>
      </c>
      <c r="B114" s="5" t="s">
        <v>887</v>
      </c>
      <c r="C114" s="35" t="s">
        <v>888</v>
      </c>
      <c r="D114" t="s">
        <v>676</v>
      </c>
      <c r="E114" t="s">
        <v>676</v>
      </c>
      <c r="F114" t="s">
        <v>676</v>
      </c>
      <c r="G114" t="s">
        <v>676</v>
      </c>
      <c r="H114">
        <v>13.551266800000001</v>
      </c>
      <c r="I114" t="s">
        <v>676</v>
      </c>
      <c r="J114" t="s">
        <v>676</v>
      </c>
      <c r="K114" t="s">
        <v>676</v>
      </c>
      <c r="L114" t="s">
        <v>676</v>
      </c>
      <c r="M114" t="s">
        <v>676</v>
      </c>
      <c r="N114" t="s">
        <v>676</v>
      </c>
      <c r="O114">
        <v>10.770805360000001</v>
      </c>
      <c r="P114" t="s">
        <v>676</v>
      </c>
      <c r="Q114">
        <v>10.09835586</v>
      </c>
      <c r="R114" t="s">
        <v>676</v>
      </c>
      <c r="S114" t="s">
        <v>676</v>
      </c>
      <c r="T114" t="s">
        <v>676</v>
      </c>
      <c r="U114" t="s">
        <v>676</v>
      </c>
      <c r="V114" t="s">
        <v>676</v>
      </c>
      <c r="W114">
        <v>10.328594470000001</v>
      </c>
      <c r="X114" t="s">
        <v>676</v>
      </c>
      <c r="Y114" t="s">
        <v>676</v>
      </c>
      <c r="Z114" s="13" t="s">
        <v>676</v>
      </c>
      <c r="AA114" s="34">
        <f t="shared" si="2"/>
        <v>4</v>
      </c>
    </row>
    <row r="115" spans="1:27" x14ac:dyDescent="0.35">
      <c r="A115" s="45" t="s">
        <v>852</v>
      </c>
      <c r="B115" s="5" t="s">
        <v>889</v>
      </c>
      <c r="C115" s="35" t="s">
        <v>890</v>
      </c>
      <c r="D115" t="s">
        <v>676</v>
      </c>
      <c r="E115" t="s">
        <v>676</v>
      </c>
      <c r="F115" t="s">
        <v>676</v>
      </c>
      <c r="G115" t="s">
        <v>676</v>
      </c>
      <c r="H115" t="s">
        <v>676</v>
      </c>
      <c r="I115" t="s">
        <v>676</v>
      </c>
      <c r="J115" t="s">
        <v>676</v>
      </c>
      <c r="K115" t="s">
        <v>676</v>
      </c>
      <c r="L115" t="s">
        <v>676</v>
      </c>
      <c r="M115" t="s">
        <v>676</v>
      </c>
      <c r="N115" t="s">
        <v>676</v>
      </c>
      <c r="O115" t="s">
        <v>676</v>
      </c>
      <c r="P115" t="s">
        <v>676</v>
      </c>
      <c r="Q115">
        <v>7.9354769510000001</v>
      </c>
      <c r="R115" t="s">
        <v>676</v>
      </c>
      <c r="S115" t="s">
        <v>676</v>
      </c>
      <c r="T115" t="s">
        <v>676</v>
      </c>
      <c r="U115" t="s">
        <v>676</v>
      </c>
      <c r="V115" t="s">
        <v>676</v>
      </c>
      <c r="W115" t="s">
        <v>676</v>
      </c>
      <c r="X115" t="s">
        <v>676</v>
      </c>
      <c r="Y115" t="s">
        <v>676</v>
      </c>
      <c r="Z115" s="13" t="s">
        <v>676</v>
      </c>
      <c r="AA115" s="34">
        <f t="shared" si="2"/>
        <v>1</v>
      </c>
    </row>
    <row r="116" spans="1:27" x14ac:dyDescent="0.35">
      <c r="A116" s="45" t="s">
        <v>852</v>
      </c>
      <c r="B116" s="5" t="s">
        <v>891</v>
      </c>
      <c r="C116" s="35" t="s">
        <v>892</v>
      </c>
      <c r="D116">
        <v>8.9106428879999999</v>
      </c>
      <c r="E116" t="s">
        <v>676</v>
      </c>
      <c r="F116" t="s">
        <v>676</v>
      </c>
      <c r="G116" t="s">
        <v>676</v>
      </c>
      <c r="H116">
        <v>15.53955902</v>
      </c>
      <c r="I116" t="s">
        <v>676</v>
      </c>
      <c r="J116" t="s">
        <v>676</v>
      </c>
      <c r="K116" t="s">
        <v>676</v>
      </c>
      <c r="L116">
        <v>9.1577220990000008</v>
      </c>
      <c r="M116">
        <v>22.239062260000001</v>
      </c>
      <c r="N116">
        <v>8.0243475039999996</v>
      </c>
      <c r="O116">
        <v>18.991468439999998</v>
      </c>
      <c r="P116">
        <v>8.2482126450000006</v>
      </c>
      <c r="Q116">
        <v>11.63225257</v>
      </c>
      <c r="R116" t="s">
        <v>676</v>
      </c>
      <c r="S116">
        <v>12.31683204</v>
      </c>
      <c r="T116">
        <v>12.141353130000001</v>
      </c>
      <c r="U116" t="s">
        <v>676</v>
      </c>
      <c r="V116">
        <v>9.2695337670000004</v>
      </c>
      <c r="W116">
        <v>15.84462033</v>
      </c>
      <c r="X116">
        <v>11.782838780000001</v>
      </c>
      <c r="Y116">
        <v>10.26256751</v>
      </c>
      <c r="Z116" s="13" t="s">
        <v>676</v>
      </c>
      <c r="AA116" s="34">
        <f t="shared" si="2"/>
        <v>14</v>
      </c>
    </row>
    <row r="117" spans="1:27" x14ac:dyDescent="0.35">
      <c r="A117" s="45" t="s">
        <v>852</v>
      </c>
      <c r="B117" s="5" t="s">
        <v>893</v>
      </c>
      <c r="C117" s="35" t="s">
        <v>894</v>
      </c>
      <c r="D117">
        <v>11.26550531</v>
      </c>
      <c r="E117" t="s">
        <v>676</v>
      </c>
      <c r="F117" t="s">
        <v>676</v>
      </c>
      <c r="G117" t="s">
        <v>676</v>
      </c>
      <c r="H117" t="s">
        <v>676</v>
      </c>
      <c r="I117" t="s">
        <v>676</v>
      </c>
      <c r="J117" t="s">
        <v>676</v>
      </c>
      <c r="K117" t="s">
        <v>676</v>
      </c>
      <c r="L117" t="s">
        <v>676</v>
      </c>
      <c r="M117" t="s">
        <v>676</v>
      </c>
      <c r="N117" t="s">
        <v>676</v>
      </c>
      <c r="O117" t="s">
        <v>676</v>
      </c>
      <c r="P117">
        <v>8.3179185059999998</v>
      </c>
      <c r="Q117" t="s">
        <v>676</v>
      </c>
      <c r="R117" t="s">
        <v>676</v>
      </c>
      <c r="S117" t="s">
        <v>676</v>
      </c>
      <c r="T117" t="s">
        <v>676</v>
      </c>
      <c r="U117" t="s">
        <v>676</v>
      </c>
      <c r="V117" t="s">
        <v>676</v>
      </c>
      <c r="W117" t="s">
        <v>676</v>
      </c>
      <c r="X117" t="s">
        <v>676</v>
      </c>
      <c r="Y117">
        <v>12.50265725</v>
      </c>
      <c r="Z117" s="13" t="s">
        <v>676</v>
      </c>
      <c r="AA117" s="34">
        <f t="shared" si="2"/>
        <v>3</v>
      </c>
    </row>
    <row r="118" spans="1:27" x14ac:dyDescent="0.35">
      <c r="A118" s="45" t="s">
        <v>852</v>
      </c>
      <c r="B118" s="5" t="s">
        <v>895</v>
      </c>
      <c r="C118" s="35" t="s">
        <v>896</v>
      </c>
      <c r="D118" t="s">
        <v>676</v>
      </c>
      <c r="E118" t="s">
        <v>676</v>
      </c>
      <c r="F118" t="s">
        <v>676</v>
      </c>
      <c r="G118" t="s">
        <v>676</v>
      </c>
      <c r="H118" t="s">
        <v>676</v>
      </c>
      <c r="I118" t="s">
        <v>676</v>
      </c>
      <c r="J118">
        <v>4.54152048</v>
      </c>
      <c r="K118" t="s">
        <v>676</v>
      </c>
      <c r="L118" t="s">
        <v>676</v>
      </c>
      <c r="M118" t="s">
        <v>676</v>
      </c>
      <c r="N118" t="s">
        <v>676</v>
      </c>
      <c r="O118" t="s">
        <v>676</v>
      </c>
      <c r="P118" t="s">
        <v>676</v>
      </c>
      <c r="Q118" t="s">
        <v>676</v>
      </c>
      <c r="R118" t="s">
        <v>676</v>
      </c>
      <c r="S118" t="s">
        <v>676</v>
      </c>
      <c r="T118" t="s">
        <v>676</v>
      </c>
      <c r="U118" t="s">
        <v>676</v>
      </c>
      <c r="V118" t="s">
        <v>676</v>
      </c>
      <c r="W118" t="s">
        <v>676</v>
      </c>
      <c r="X118" t="s">
        <v>676</v>
      </c>
      <c r="Y118" t="s">
        <v>676</v>
      </c>
      <c r="Z118" s="13" t="s">
        <v>676</v>
      </c>
      <c r="AA118" s="34">
        <f t="shared" si="2"/>
        <v>1</v>
      </c>
    </row>
    <row r="119" spans="1:27" x14ac:dyDescent="0.35">
      <c r="A119" s="45" t="s">
        <v>852</v>
      </c>
      <c r="B119" s="5" t="s">
        <v>897</v>
      </c>
      <c r="C119" s="35" t="s">
        <v>898</v>
      </c>
      <c r="D119" t="s">
        <v>676</v>
      </c>
      <c r="E119" t="s">
        <v>676</v>
      </c>
      <c r="F119" t="s">
        <v>676</v>
      </c>
      <c r="G119" t="s">
        <v>676</v>
      </c>
      <c r="H119" t="s">
        <v>676</v>
      </c>
      <c r="I119" t="s">
        <v>676</v>
      </c>
      <c r="J119" t="s">
        <v>676</v>
      </c>
      <c r="K119" t="s">
        <v>676</v>
      </c>
      <c r="L119" t="s">
        <v>676</v>
      </c>
      <c r="M119" t="s">
        <v>676</v>
      </c>
      <c r="N119" t="s">
        <v>676</v>
      </c>
      <c r="O119" t="s">
        <v>676</v>
      </c>
      <c r="P119" t="s">
        <v>676</v>
      </c>
      <c r="Q119" t="s">
        <v>676</v>
      </c>
      <c r="R119" t="s">
        <v>676</v>
      </c>
      <c r="S119" t="s">
        <v>676</v>
      </c>
      <c r="T119" t="s">
        <v>676</v>
      </c>
      <c r="U119">
        <v>7.9471827040000003</v>
      </c>
      <c r="V119" t="s">
        <v>676</v>
      </c>
      <c r="W119" t="s">
        <v>676</v>
      </c>
      <c r="X119" t="s">
        <v>676</v>
      </c>
      <c r="Y119" t="s">
        <v>676</v>
      </c>
      <c r="Z119" s="13" t="s">
        <v>676</v>
      </c>
      <c r="AA119" s="34">
        <f t="shared" si="2"/>
        <v>1</v>
      </c>
    </row>
    <row r="120" spans="1:27" x14ac:dyDescent="0.35">
      <c r="A120" s="44" t="s">
        <v>899</v>
      </c>
      <c r="B120" s="5" t="s">
        <v>900</v>
      </c>
      <c r="C120" s="35" t="s">
        <v>901</v>
      </c>
      <c r="D120" t="s">
        <v>676</v>
      </c>
      <c r="E120" t="s">
        <v>676</v>
      </c>
      <c r="F120" t="s">
        <v>676</v>
      </c>
      <c r="G120" t="s">
        <v>676</v>
      </c>
      <c r="H120" t="s">
        <v>676</v>
      </c>
      <c r="I120" t="s">
        <v>676</v>
      </c>
      <c r="J120" t="s">
        <v>676</v>
      </c>
      <c r="K120" t="s">
        <v>676</v>
      </c>
      <c r="L120" t="s">
        <v>676</v>
      </c>
      <c r="M120">
        <v>9.1877695199999998</v>
      </c>
      <c r="N120" t="s">
        <v>676</v>
      </c>
      <c r="O120" t="s">
        <v>676</v>
      </c>
      <c r="P120" t="s">
        <v>676</v>
      </c>
      <c r="Q120">
        <v>12.3489194</v>
      </c>
      <c r="R120" t="s">
        <v>676</v>
      </c>
      <c r="S120" t="s">
        <v>676</v>
      </c>
      <c r="T120" t="s">
        <v>676</v>
      </c>
      <c r="U120" t="s">
        <v>676</v>
      </c>
      <c r="V120">
        <v>6.9165402550000001</v>
      </c>
      <c r="W120" t="s">
        <v>676</v>
      </c>
      <c r="X120" t="s">
        <v>676</v>
      </c>
      <c r="Y120" t="s">
        <v>676</v>
      </c>
      <c r="Z120" s="13" t="s">
        <v>676</v>
      </c>
      <c r="AA120" s="34">
        <f t="shared" si="2"/>
        <v>3</v>
      </c>
    </row>
    <row r="121" spans="1:27" x14ac:dyDescent="0.35">
      <c r="A121" s="44" t="s">
        <v>899</v>
      </c>
      <c r="B121" s="5" t="s">
        <v>902</v>
      </c>
      <c r="C121" s="35" t="s">
        <v>903</v>
      </c>
      <c r="D121" t="s">
        <v>676</v>
      </c>
      <c r="E121" t="s">
        <v>676</v>
      </c>
      <c r="F121" t="s">
        <v>676</v>
      </c>
      <c r="G121" t="s">
        <v>676</v>
      </c>
      <c r="H121" t="s">
        <v>676</v>
      </c>
      <c r="I121" t="s">
        <v>676</v>
      </c>
      <c r="J121" t="s">
        <v>676</v>
      </c>
      <c r="K121" t="s">
        <v>676</v>
      </c>
      <c r="L121" t="s">
        <v>676</v>
      </c>
      <c r="M121" t="s">
        <v>676</v>
      </c>
      <c r="N121" t="s">
        <v>676</v>
      </c>
      <c r="O121" t="s">
        <v>676</v>
      </c>
      <c r="P121" t="s">
        <v>676</v>
      </c>
      <c r="Q121" t="s">
        <v>676</v>
      </c>
      <c r="R121" t="s">
        <v>676</v>
      </c>
      <c r="S121" t="s">
        <v>676</v>
      </c>
      <c r="T121" t="s">
        <v>676</v>
      </c>
      <c r="U121">
        <v>6.7378993979999997</v>
      </c>
      <c r="V121" t="s">
        <v>676</v>
      </c>
      <c r="W121" t="s">
        <v>676</v>
      </c>
      <c r="X121" t="s">
        <v>676</v>
      </c>
      <c r="Y121" t="s">
        <v>676</v>
      </c>
      <c r="Z121" s="13" t="s">
        <v>676</v>
      </c>
      <c r="AA121" s="34">
        <f t="shared" si="2"/>
        <v>1</v>
      </c>
    </row>
    <row r="122" spans="1:27" x14ac:dyDescent="0.35">
      <c r="A122" s="44" t="s">
        <v>899</v>
      </c>
      <c r="B122" s="5" t="s">
        <v>904</v>
      </c>
      <c r="C122" s="35" t="s">
        <v>905</v>
      </c>
      <c r="D122" t="s">
        <v>676</v>
      </c>
      <c r="E122" t="s">
        <v>676</v>
      </c>
      <c r="F122" t="s">
        <v>676</v>
      </c>
      <c r="G122" t="s">
        <v>676</v>
      </c>
      <c r="H122" t="s">
        <v>676</v>
      </c>
      <c r="I122" t="s">
        <v>676</v>
      </c>
      <c r="J122" t="s">
        <v>676</v>
      </c>
      <c r="K122" t="s">
        <v>676</v>
      </c>
      <c r="L122" t="s">
        <v>676</v>
      </c>
      <c r="M122" t="s">
        <v>676</v>
      </c>
      <c r="N122" t="s">
        <v>676</v>
      </c>
      <c r="O122" t="s">
        <v>676</v>
      </c>
      <c r="P122">
        <v>7.113863716</v>
      </c>
      <c r="Q122" t="s">
        <v>676</v>
      </c>
      <c r="R122" t="s">
        <v>676</v>
      </c>
      <c r="S122" t="s">
        <v>676</v>
      </c>
      <c r="T122" t="s">
        <v>676</v>
      </c>
      <c r="U122" t="s">
        <v>676</v>
      </c>
      <c r="V122" t="s">
        <v>676</v>
      </c>
      <c r="W122" t="s">
        <v>676</v>
      </c>
      <c r="X122" t="s">
        <v>676</v>
      </c>
      <c r="Y122" t="s">
        <v>676</v>
      </c>
      <c r="Z122" s="13" t="s">
        <v>676</v>
      </c>
      <c r="AA122" s="34">
        <f t="shared" si="2"/>
        <v>1</v>
      </c>
    </row>
    <row r="123" spans="1:27" x14ac:dyDescent="0.35">
      <c r="A123" s="44" t="s">
        <v>899</v>
      </c>
      <c r="B123" s="5" t="s">
        <v>171</v>
      </c>
      <c r="C123" s="35" t="s">
        <v>172</v>
      </c>
      <c r="D123" t="s">
        <v>676</v>
      </c>
      <c r="E123" t="s">
        <v>676</v>
      </c>
      <c r="F123" t="s">
        <v>676</v>
      </c>
      <c r="G123" t="s">
        <v>676</v>
      </c>
      <c r="H123">
        <v>7.7512063580000001</v>
      </c>
      <c r="I123" t="s">
        <v>676</v>
      </c>
      <c r="J123" t="s">
        <v>676</v>
      </c>
      <c r="K123" t="s">
        <v>676</v>
      </c>
      <c r="L123" t="s">
        <v>676</v>
      </c>
      <c r="M123">
        <v>10.844902230000001</v>
      </c>
      <c r="N123" t="s">
        <v>676</v>
      </c>
      <c r="O123">
        <v>13.384479109999999</v>
      </c>
      <c r="P123" t="s">
        <v>676</v>
      </c>
      <c r="Q123">
        <v>8.9625423580000003</v>
      </c>
      <c r="R123" t="s">
        <v>676</v>
      </c>
      <c r="S123" t="s">
        <v>676</v>
      </c>
      <c r="T123" t="s">
        <v>676</v>
      </c>
      <c r="U123" t="s">
        <v>676</v>
      </c>
      <c r="V123" t="s">
        <v>676</v>
      </c>
      <c r="W123" t="s">
        <v>676</v>
      </c>
      <c r="X123" t="s">
        <v>676</v>
      </c>
      <c r="Y123" t="s">
        <v>676</v>
      </c>
      <c r="Z123" s="13" t="s">
        <v>676</v>
      </c>
      <c r="AA123" s="34">
        <f t="shared" si="2"/>
        <v>4</v>
      </c>
    </row>
    <row r="124" spans="1:27" x14ac:dyDescent="0.35">
      <c r="A124" s="44" t="s">
        <v>899</v>
      </c>
      <c r="B124" s="5" t="s">
        <v>906</v>
      </c>
      <c r="C124" s="35" t="s">
        <v>907</v>
      </c>
      <c r="D124" t="s">
        <v>676</v>
      </c>
      <c r="E124" t="s">
        <v>676</v>
      </c>
      <c r="F124" t="s">
        <v>676</v>
      </c>
      <c r="G124" t="s">
        <v>676</v>
      </c>
      <c r="H124" t="s">
        <v>676</v>
      </c>
      <c r="I124" t="s">
        <v>676</v>
      </c>
      <c r="J124" t="s">
        <v>676</v>
      </c>
      <c r="K124" t="s">
        <v>676</v>
      </c>
      <c r="L124">
        <v>10.168140810000001</v>
      </c>
      <c r="M124" t="s">
        <v>676</v>
      </c>
      <c r="N124" t="s">
        <v>676</v>
      </c>
      <c r="O124" t="s">
        <v>676</v>
      </c>
      <c r="P124">
        <v>6.5878243620000001</v>
      </c>
      <c r="Q124">
        <v>8.0260082100000005</v>
      </c>
      <c r="R124" t="s">
        <v>676</v>
      </c>
      <c r="S124">
        <v>9.7367383140000001</v>
      </c>
      <c r="T124" t="s">
        <v>676</v>
      </c>
      <c r="U124" t="s">
        <v>676</v>
      </c>
      <c r="V124">
        <v>6.8392428169999997</v>
      </c>
      <c r="W124" t="s">
        <v>676</v>
      </c>
      <c r="X124">
        <v>8.4303758359999996</v>
      </c>
      <c r="Y124" t="s">
        <v>676</v>
      </c>
      <c r="Z124" s="13">
        <v>8.5715589140000006</v>
      </c>
      <c r="AA124" s="34">
        <f t="shared" si="2"/>
        <v>7</v>
      </c>
    </row>
    <row r="125" spans="1:27" x14ac:dyDescent="0.35">
      <c r="A125" s="44" t="s">
        <v>899</v>
      </c>
      <c r="B125" s="5" t="s">
        <v>908</v>
      </c>
      <c r="C125" s="35" t="s">
        <v>909</v>
      </c>
      <c r="D125" t="s">
        <v>676</v>
      </c>
      <c r="E125" t="s">
        <v>676</v>
      </c>
      <c r="F125" t="s">
        <v>676</v>
      </c>
      <c r="G125" t="s">
        <v>676</v>
      </c>
      <c r="H125">
        <v>8.6950415299999992</v>
      </c>
      <c r="I125" t="s">
        <v>676</v>
      </c>
      <c r="J125" t="s">
        <v>676</v>
      </c>
      <c r="K125" t="s">
        <v>676</v>
      </c>
      <c r="L125" t="s">
        <v>676</v>
      </c>
      <c r="M125" t="s">
        <v>676</v>
      </c>
      <c r="N125" t="s">
        <v>676</v>
      </c>
      <c r="O125" t="s">
        <v>676</v>
      </c>
      <c r="P125" t="s">
        <v>676</v>
      </c>
      <c r="Q125" t="s">
        <v>676</v>
      </c>
      <c r="R125" t="s">
        <v>676</v>
      </c>
      <c r="S125" t="s">
        <v>676</v>
      </c>
      <c r="T125" t="s">
        <v>676</v>
      </c>
      <c r="U125" t="s">
        <v>676</v>
      </c>
      <c r="V125" t="s">
        <v>676</v>
      </c>
      <c r="W125" t="s">
        <v>676</v>
      </c>
      <c r="X125" t="s">
        <v>676</v>
      </c>
      <c r="Y125" t="s">
        <v>676</v>
      </c>
      <c r="Z125" s="13" t="s">
        <v>676</v>
      </c>
      <c r="AA125" s="34">
        <f t="shared" si="2"/>
        <v>1</v>
      </c>
    </row>
    <row r="126" spans="1:27" x14ac:dyDescent="0.35">
      <c r="A126" s="44" t="s">
        <v>899</v>
      </c>
      <c r="B126" s="5" t="s">
        <v>910</v>
      </c>
      <c r="C126" s="35" t="s">
        <v>911</v>
      </c>
      <c r="D126" t="s">
        <v>676</v>
      </c>
      <c r="E126" t="s">
        <v>676</v>
      </c>
      <c r="F126" t="s">
        <v>676</v>
      </c>
      <c r="G126" t="s">
        <v>676</v>
      </c>
      <c r="H126" t="s">
        <v>676</v>
      </c>
      <c r="I126" t="s">
        <v>676</v>
      </c>
      <c r="J126" t="s">
        <v>676</v>
      </c>
      <c r="K126" t="s">
        <v>676</v>
      </c>
      <c r="L126" t="s">
        <v>676</v>
      </c>
      <c r="M126" t="s">
        <v>676</v>
      </c>
      <c r="N126" t="s">
        <v>676</v>
      </c>
      <c r="O126">
        <v>7.4592260489999997</v>
      </c>
      <c r="P126" t="s">
        <v>676</v>
      </c>
      <c r="Q126" t="s">
        <v>676</v>
      </c>
      <c r="R126" t="s">
        <v>676</v>
      </c>
      <c r="S126">
        <v>8.6438712899999999</v>
      </c>
      <c r="T126" t="s">
        <v>676</v>
      </c>
      <c r="U126" t="s">
        <v>676</v>
      </c>
      <c r="V126" t="s">
        <v>676</v>
      </c>
      <c r="W126" t="s">
        <v>676</v>
      </c>
      <c r="X126" t="s">
        <v>676</v>
      </c>
      <c r="Y126" t="s">
        <v>676</v>
      </c>
      <c r="Z126" s="13" t="s">
        <v>676</v>
      </c>
      <c r="AA126" s="34">
        <f t="shared" si="2"/>
        <v>2</v>
      </c>
    </row>
    <row r="127" spans="1:27" x14ac:dyDescent="0.35">
      <c r="A127" s="44" t="s">
        <v>899</v>
      </c>
      <c r="B127" s="5" t="s">
        <v>912</v>
      </c>
      <c r="C127" s="35" t="s">
        <v>913</v>
      </c>
      <c r="D127" t="s">
        <v>676</v>
      </c>
      <c r="E127" t="s">
        <v>676</v>
      </c>
      <c r="F127" t="s">
        <v>676</v>
      </c>
      <c r="G127" t="s">
        <v>676</v>
      </c>
      <c r="H127" t="s">
        <v>676</v>
      </c>
      <c r="I127" t="s">
        <v>676</v>
      </c>
      <c r="J127" t="s">
        <v>676</v>
      </c>
      <c r="K127" t="s">
        <v>676</v>
      </c>
      <c r="L127" t="s">
        <v>676</v>
      </c>
      <c r="M127" t="s">
        <v>676</v>
      </c>
      <c r="N127" t="s">
        <v>676</v>
      </c>
      <c r="O127" t="s">
        <v>676</v>
      </c>
      <c r="P127" t="s">
        <v>676</v>
      </c>
      <c r="Q127" t="s">
        <v>676</v>
      </c>
      <c r="R127" t="s">
        <v>676</v>
      </c>
      <c r="S127" t="s">
        <v>676</v>
      </c>
      <c r="T127" t="s">
        <v>676</v>
      </c>
      <c r="U127" t="s">
        <v>676</v>
      </c>
      <c r="V127" t="s">
        <v>676</v>
      </c>
      <c r="W127" t="s">
        <v>676</v>
      </c>
      <c r="X127" t="s">
        <v>676</v>
      </c>
      <c r="Y127">
        <v>9.8220147840000003</v>
      </c>
      <c r="Z127" s="13" t="s">
        <v>676</v>
      </c>
      <c r="AA127" s="34">
        <f t="shared" si="2"/>
        <v>1</v>
      </c>
    </row>
    <row r="128" spans="1:27" x14ac:dyDescent="0.35">
      <c r="A128" s="44" t="s">
        <v>899</v>
      </c>
      <c r="B128" s="5" t="s">
        <v>914</v>
      </c>
      <c r="C128" s="35" t="s">
        <v>915</v>
      </c>
      <c r="D128" t="s">
        <v>676</v>
      </c>
      <c r="E128" t="s">
        <v>676</v>
      </c>
      <c r="F128" t="s">
        <v>676</v>
      </c>
      <c r="G128" t="s">
        <v>676</v>
      </c>
      <c r="H128" t="s">
        <v>676</v>
      </c>
      <c r="I128" t="s">
        <v>676</v>
      </c>
      <c r="J128" t="s">
        <v>676</v>
      </c>
      <c r="K128" t="s">
        <v>676</v>
      </c>
      <c r="L128" t="s">
        <v>676</v>
      </c>
      <c r="M128" t="s">
        <v>676</v>
      </c>
      <c r="N128" t="s">
        <v>676</v>
      </c>
      <c r="O128" t="s">
        <v>676</v>
      </c>
      <c r="P128">
        <v>7.7866763939999997</v>
      </c>
      <c r="Q128" t="s">
        <v>676</v>
      </c>
      <c r="R128" t="s">
        <v>676</v>
      </c>
      <c r="S128" t="s">
        <v>676</v>
      </c>
      <c r="T128" t="s">
        <v>676</v>
      </c>
      <c r="U128" t="s">
        <v>676</v>
      </c>
      <c r="V128" t="s">
        <v>676</v>
      </c>
      <c r="W128" t="s">
        <v>676</v>
      </c>
      <c r="X128" t="s">
        <v>676</v>
      </c>
      <c r="Y128" t="s">
        <v>676</v>
      </c>
      <c r="Z128" s="13" t="s">
        <v>676</v>
      </c>
      <c r="AA128" s="34">
        <f t="shared" si="2"/>
        <v>1</v>
      </c>
    </row>
    <row r="129" spans="1:27" x14ac:dyDescent="0.35">
      <c r="A129" s="44" t="s">
        <v>899</v>
      </c>
      <c r="B129" s="5" t="s">
        <v>916</v>
      </c>
      <c r="C129" s="35" t="s">
        <v>917</v>
      </c>
      <c r="D129" t="s">
        <v>676</v>
      </c>
      <c r="E129" t="s">
        <v>676</v>
      </c>
      <c r="F129" t="s">
        <v>676</v>
      </c>
      <c r="G129" t="s">
        <v>676</v>
      </c>
      <c r="H129">
        <v>8.1455789200000002</v>
      </c>
      <c r="I129" t="s">
        <v>676</v>
      </c>
      <c r="J129" t="s">
        <v>676</v>
      </c>
      <c r="K129" t="s">
        <v>676</v>
      </c>
      <c r="L129" t="s">
        <v>676</v>
      </c>
      <c r="M129" t="s">
        <v>676</v>
      </c>
      <c r="N129" t="s">
        <v>676</v>
      </c>
      <c r="O129" t="s">
        <v>676</v>
      </c>
      <c r="P129" t="s">
        <v>676</v>
      </c>
      <c r="Q129" t="s">
        <v>676</v>
      </c>
      <c r="R129" t="s">
        <v>676</v>
      </c>
      <c r="S129" t="s">
        <v>676</v>
      </c>
      <c r="T129">
        <v>14.65721387</v>
      </c>
      <c r="U129" t="s">
        <v>676</v>
      </c>
      <c r="V129" t="s">
        <v>676</v>
      </c>
      <c r="W129">
        <v>9.215320857</v>
      </c>
      <c r="X129" t="s">
        <v>676</v>
      </c>
      <c r="Y129" t="s">
        <v>676</v>
      </c>
      <c r="Z129" s="13" t="s">
        <v>676</v>
      </c>
      <c r="AA129" s="34">
        <f t="shared" si="2"/>
        <v>3</v>
      </c>
    </row>
    <row r="130" spans="1:27" x14ac:dyDescent="0.35">
      <c r="A130" s="44" t="s">
        <v>899</v>
      </c>
      <c r="B130" s="5" t="s">
        <v>918</v>
      </c>
      <c r="C130" s="35" t="s">
        <v>919</v>
      </c>
      <c r="D130" t="s">
        <v>676</v>
      </c>
      <c r="E130" t="s">
        <v>676</v>
      </c>
      <c r="F130" t="s">
        <v>676</v>
      </c>
      <c r="G130" t="s">
        <v>676</v>
      </c>
      <c r="H130" t="s">
        <v>676</v>
      </c>
      <c r="I130" t="s">
        <v>676</v>
      </c>
      <c r="J130" t="s">
        <v>676</v>
      </c>
      <c r="K130" t="s">
        <v>676</v>
      </c>
      <c r="L130">
        <v>8.1413306750000007</v>
      </c>
      <c r="M130" t="s">
        <v>676</v>
      </c>
      <c r="N130" t="s">
        <v>676</v>
      </c>
      <c r="O130" t="s">
        <v>676</v>
      </c>
      <c r="P130" t="s">
        <v>676</v>
      </c>
      <c r="Q130" t="s">
        <v>676</v>
      </c>
      <c r="R130" t="s">
        <v>676</v>
      </c>
      <c r="S130" t="s">
        <v>676</v>
      </c>
      <c r="T130" t="s">
        <v>676</v>
      </c>
      <c r="U130" t="s">
        <v>676</v>
      </c>
      <c r="V130" t="s">
        <v>676</v>
      </c>
      <c r="W130" t="s">
        <v>676</v>
      </c>
      <c r="X130" t="s">
        <v>676</v>
      </c>
      <c r="Y130" t="s">
        <v>676</v>
      </c>
      <c r="Z130" s="13" t="s">
        <v>676</v>
      </c>
      <c r="AA130" s="34">
        <f t="shared" si="2"/>
        <v>1</v>
      </c>
    </row>
    <row r="131" spans="1:27" x14ac:dyDescent="0.35">
      <c r="A131" s="44" t="s">
        <v>899</v>
      </c>
      <c r="B131" s="5" t="s">
        <v>920</v>
      </c>
      <c r="C131" s="35" t="s">
        <v>921</v>
      </c>
      <c r="D131">
        <v>15.012488189999999</v>
      </c>
      <c r="E131" t="s">
        <v>676</v>
      </c>
      <c r="F131" t="s">
        <v>676</v>
      </c>
      <c r="G131" t="s">
        <v>676</v>
      </c>
      <c r="H131">
        <v>12.11602059</v>
      </c>
      <c r="I131" t="s">
        <v>676</v>
      </c>
      <c r="J131" t="s">
        <v>676</v>
      </c>
      <c r="K131" t="s">
        <v>676</v>
      </c>
      <c r="L131" t="s">
        <v>676</v>
      </c>
      <c r="M131" t="s">
        <v>676</v>
      </c>
      <c r="N131" t="s">
        <v>676</v>
      </c>
      <c r="O131" t="s">
        <v>676</v>
      </c>
      <c r="P131" t="s">
        <v>676</v>
      </c>
      <c r="Q131" t="s">
        <v>676</v>
      </c>
      <c r="R131" t="s">
        <v>676</v>
      </c>
      <c r="S131" t="s">
        <v>676</v>
      </c>
      <c r="T131" t="s">
        <v>676</v>
      </c>
      <c r="U131" t="s">
        <v>676</v>
      </c>
      <c r="V131" t="s">
        <v>676</v>
      </c>
      <c r="W131" t="s">
        <v>676</v>
      </c>
      <c r="X131" t="s">
        <v>676</v>
      </c>
      <c r="Y131" t="s">
        <v>676</v>
      </c>
      <c r="Z131" s="13" t="s">
        <v>676</v>
      </c>
      <c r="AA131" s="34">
        <f t="shared" ref="AA131:AA194" si="3">COUNT(D131:Z131)</f>
        <v>2</v>
      </c>
    </row>
    <row r="132" spans="1:27" x14ac:dyDescent="0.35">
      <c r="A132" s="44" t="s">
        <v>899</v>
      </c>
      <c r="B132" s="5" t="s">
        <v>922</v>
      </c>
      <c r="C132" s="35" t="s">
        <v>923</v>
      </c>
      <c r="D132" t="s">
        <v>676</v>
      </c>
      <c r="E132" t="s">
        <v>676</v>
      </c>
      <c r="F132" t="s">
        <v>676</v>
      </c>
      <c r="G132" t="s">
        <v>676</v>
      </c>
      <c r="H132" t="s">
        <v>676</v>
      </c>
      <c r="I132" t="s">
        <v>676</v>
      </c>
      <c r="J132" t="s">
        <v>676</v>
      </c>
      <c r="K132">
        <v>10.248413899999999</v>
      </c>
      <c r="L132" t="s">
        <v>676</v>
      </c>
      <c r="M132" t="s">
        <v>676</v>
      </c>
      <c r="N132" t="s">
        <v>676</v>
      </c>
      <c r="O132" t="s">
        <v>676</v>
      </c>
      <c r="P132" t="s">
        <v>676</v>
      </c>
      <c r="Q132" t="s">
        <v>676</v>
      </c>
      <c r="R132" t="s">
        <v>676</v>
      </c>
      <c r="S132" t="s">
        <v>676</v>
      </c>
      <c r="T132" t="s">
        <v>676</v>
      </c>
      <c r="U132" t="s">
        <v>676</v>
      </c>
      <c r="V132" t="s">
        <v>676</v>
      </c>
      <c r="W132" t="s">
        <v>676</v>
      </c>
      <c r="X132" t="s">
        <v>676</v>
      </c>
      <c r="Y132" t="s">
        <v>676</v>
      </c>
      <c r="Z132" s="13" t="s">
        <v>676</v>
      </c>
      <c r="AA132" s="34">
        <f t="shared" si="3"/>
        <v>1</v>
      </c>
    </row>
    <row r="133" spans="1:27" x14ac:dyDescent="0.35">
      <c r="A133" s="44" t="s">
        <v>899</v>
      </c>
      <c r="B133" s="5" t="s">
        <v>924</v>
      </c>
      <c r="C133" s="35" t="s">
        <v>925</v>
      </c>
      <c r="D133" t="s">
        <v>676</v>
      </c>
      <c r="E133" t="s">
        <v>676</v>
      </c>
      <c r="F133" t="s">
        <v>676</v>
      </c>
      <c r="G133" t="s">
        <v>676</v>
      </c>
      <c r="H133" t="s">
        <v>676</v>
      </c>
      <c r="I133" t="s">
        <v>676</v>
      </c>
      <c r="J133" t="s">
        <v>676</v>
      </c>
      <c r="K133" t="s">
        <v>676</v>
      </c>
      <c r="L133" t="s">
        <v>676</v>
      </c>
      <c r="M133" t="s">
        <v>676</v>
      </c>
      <c r="N133" t="s">
        <v>676</v>
      </c>
      <c r="O133" t="s">
        <v>676</v>
      </c>
      <c r="P133" t="s">
        <v>676</v>
      </c>
      <c r="Q133">
        <v>20.727433950000002</v>
      </c>
      <c r="R133" t="s">
        <v>676</v>
      </c>
      <c r="S133" t="s">
        <v>676</v>
      </c>
      <c r="T133" t="s">
        <v>676</v>
      </c>
      <c r="U133" t="s">
        <v>676</v>
      </c>
      <c r="V133" t="s">
        <v>676</v>
      </c>
      <c r="W133" t="s">
        <v>676</v>
      </c>
      <c r="X133" t="s">
        <v>676</v>
      </c>
      <c r="Y133" t="s">
        <v>676</v>
      </c>
      <c r="Z133" s="13" t="s">
        <v>676</v>
      </c>
      <c r="AA133" s="34">
        <f t="shared" si="3"/>
        <v>1</v>
      </c>
    </row>
    <row r="134" spans="1:27" x14ac:dyDescent="0.35">
      <c r="A134" s="44" t="s">
        <v>899</v>
      </c>
      <c r="B134" s="5" t="s">
        <v>926</v>
      </c>
      <c r="C134" s="35" t="s">
        <v>927</v>
      </c>
      <c r="D134" t="s">
        <v>676</v>
      </c>
      <c r="E134" t="s">
        <v>676</v>
      </c>
      <c r="F134" t="s">
        <v>676</v>
      </c>
      <c r="G134" t="s">
        <v>676</v>
      </c>
      <c r="H134" t="s">
        <v>676</v>
      </c>
      <c r="I134" t="s">
        <v>676</v>
      </c>
      <c r="J134" t="s">
        <v>676</v>
      </c>
      <c r="K134" t="s">
        <v>676</v>
      </c>
      <c r="L134" t="s">
        <v>676</v>
      </c>
      <c r="M134" t="s">
        <v>676</v>
      </c>
      <c r="N134" t="s">
        <v>676</v>
      </c>
      <c r="O134" t="s">
        <v>676</v>
      </c>
      <c r="P134" t="s">
        <v>676</v>
      </c>
      <c r="Q134">
        <v>21.995998239999999</v>
      </c>
      <c r="R134" t="s">
        <v>676</v>
      </c>
      <c r="S134" t="s">
        <v>676</v>
      </c>
      <c r="T134">
        <v>14.5144842</v>
      </c>
      <c r="U134" t="s">
        <v>676</v>
      </c>
      <c r="V134" t="s">
        <v>676</v>
      </c>
      <c r="W134" t="s">
        <v>676</v>
      </c>
      <c r="X134" t="s">
        <v>676</v>
      </c>
      <c r="Y134" t="s">
        <v>676</v>
      </c>
      <c r="Z134" s="13" t="s">
        <v>676</v>
      </c>
      <c r="AA134" s="34">
        <f t="shared" si="3"/>
        <v>2</v>
      </c>
    </row>
    <row r="135" spans="1:27" x14ac:dyDescent="0.35">
      <c r="A135" s="44" t="s">
        <v>899</v>
      </c>
      <c r="B135" s="5" t="s">
        <v>928</v>
      </c>
      <c r="C135" s="35" t="s">
        <v>929</v>
      </c>
      <c r="D135" t="s">
        <v>676</v>
      </c>
      <c r="E135" t="s">
        <v>676</v>
      </c>
      <c r="F135" t="s">
        <v>676</v>
      </c>
      <c r="G135" t="s">
        <v>676</v>
      </c>
      <c r="H135" t="s">
        <v>676</v>
      </c>
      <c r="I135" t="s">
        <v>676</v>
      </c>
      <c r="J135" t="s">
        <v>676</v>
      </c>
      <c r="K135" t="s">
        <v>676</v>
      </c>
      <c r="L135" t="s">
        <v>676</v>
      </c>
      <c r="M135" t="s">
        <v>676</v>
      </c>
      <c r="N135" t="s">
        <v>676</v>
      </c>
      <c r="O135" t="s">
        <v>676</v>
      </c>
      <c r="P135">
        <v>6.8319541780000002</v>
      </c>
      <c r="Q135" t="s">
        <v>676</v>
      </c>
      <c r="R135" t="s">
        <v>676</v>
      </c>
      <c r="S135" t="s">
        <v>676</v>
      </c>
      <c r="T135" t="s">
        <v>676</v>
      </c>
      <c r="U135" t="s">
        <v>676</v>
      </c>
      <c r="V135">
        <v>7.1305633730000002</v>
      </c>
      <c r="W135" t="s">
        <v>676</v>
      </c>
      <c r="X135" t="s">
        <v>676</v>
      </c>
      <c r="Y135" t="s">
        <v>676</v>
      </c>
      <c r="Z135" s="13" t="s">
        <v>676</v>
      </c>
      <c r="AA135" s="34">
        <f t="shared" si="3"/>
        <v>2</v>
      </c>
    </row>
    <row r="136" spans="1:27" x14ac:dyDescent="0.35">
      <c r="A136" s="44" t="s">
        <v>899</v>
      </c>
      <c r="B136" s="5" t="s">
        <v>930</v>
      </c>
      <c r="C136" s="35" t="s">
        <v>931</v>
      </c>
      <c r="D136" t="s">
        <v>676</v>
      </c>
      <c r="E136" t="s">
        <v>676</v>
      </c>
      <c r="F136" t="s">
        <v>676</v>
      </c>
      <c r="G136" t="s">
        <v>676</v>
      </c>
      <c r="H136" t="s">
        <v>676</v>
      </c>
      <c r="I136" t="s">
        <v>676</v>
      </c>
      <c r="J136" t="s">
        <v>676</v>
      </c>
      <c r="K136" t="s">
        <v>676</v>
      </c>
      <c r="L136" t="s">
        <v>676</v>
      </c>
      <c r="M136" t="s">
        <v>676</v>
      </c>
      <c r="N136" t="s">
        <v>676</v>
      </c>
      <c r="O136" t="s">
        <v>676</v>
      </c>
      <c r="P136">
        <v>7.644339456</v>
      </c>
      <c r="Q136">
        <v>10.272124509999999</v>
      </c>
      <c r="R136" t="s">
        <v>676</v>
      </c>
      <c r="S136" t="s">
        <v>676</v>
      </c>
      <c r="T136" t="s">
        <v>676</v>
      </c>
      <c r="U136" t="s">
        <v>676</v>
      </c>
      <c r="V136" t="s">
        <v>676</v>
      </c>
      <c r="W136" t="s">
        <v>676</v>
      </c>
      <c r="X136" t="s">
        <v>676</v>
      </c>
      <c r="Y136" t="s">
        <v>676</v>
      </c>
      <c r="Z136" s="13" t="s">
        <v>676</v>
      </c>
      <c r="AA136" s="34">
        <f t="shared" si="3"/>
        <v>2</v>
      </c>
    </row>
    <row r="137" spans="1:27" x14ac:dyDescent="0.35">
      <c r="A137" s="44" t="s">
        <v>899</v>
      </c>
      <c r="B137" s="5" t="s">
        <v>932</v>
      </c>
      <c r="C137" s="35" t="s">
        <v>933</v>
      </c>
      <c r="D137" t="s">
        <v>676</v>
      </c>
      <c r="E137" t="s">
        <v>676</v>
      </c>
      <c r="F137" t="s">
        <v>676</v>
      </c>
      <c r="G137" t="s">
        <v>676</v>
      </c>
      <c r="H137" t="s">
        <v>676</v>
      </c>
      <c r="I137" t="s">
        <v>676</v>
      </c>
      <c r="J137" t="s">
        <v>676</v>
      </c>
      <c r="K137" t="s">
        <v>676</v>
      </c>
      <c r="L137" t="s">
        <v>676</v>
      </c>
      <c r="M137">
        <v>10.677551279999999</v>
      </c>
      <c r="N137">
        <v>6.1950444859999996</v>
      </c>
      <c r="O137">
        <v>6.1605219050000004</v>
      </c>
      <c r="P137" t="s">
        <v>676</v>
      </c>
      <c r="Q137" t="s">
        <v>676</v>
      </c>
      <c r="R137" t="s">
        <v>676</v>
      </c>
      <c r="S137">
        <v>12.521451750000001</v>
      </c>
      <c r="T137" t="s">
        <v>676</v>
      </c>
      <c r="U137" t="s">
        <v>676</v>
      </c>
      <c r="V137" t="s">
        <v>676</v>
      </c>
      <c r="W137" t="s">
        <v>676</v>
      </c>
      <c r="X137" t="s">
        <v>676</v>
      </c>
      <c r="Y137" t="s">
        <v>676</v>
      </c>
      <c r="Z137" s="13" t="s">
        <v>676</v>
      </c>
      <c r="AA137" s="34">
        <f t="shared" si="3"/>
        <v>4</v>
      </c>
    </row>
    <row r="138" spans="1:27" x14ac:dyDescent="0.35">
      <c r="A138" s="44" t="s">
        <v>899</v>
      </c>
      <c r="B138" s="5" t="s">
        <v>934</v>
      </c>
      <c r="C138" s="35" t="s">
        <v>935</v>
      </c>
      <c r="D138" t="s">
        <v>676</v>
      </c>
      <c r="E138" t="s">
        <v>676</v>
      </c>
      <c r="F138" t="s">
        <v>676</v>
      </c>
      <c r="G138" t="s">
        <v>676</v>
      </c>
      <c r="H138" t="s">
        <v>676</v>
      </c>
      <c r="I138" t="s">
        <v>676</v>
      </c>
      <c r="J138" t="s">
        <v>676</v>
      </c>
      <c r="K138" t="s">
        <v>676</v>
      </c>
      <c r="L138" t="s">
        <v>676</v>
      </c>
      <c r="M138" t="s">
        <v>676</v>
      </c>
      <c r="N138" t="s">
        <v>676</v>
      </c>
      <c r="O138" t="s">
        <v>676</v>
      </c>
      <c r="P138">
        <v>10.05170699</v>
      </c>
      <c r="Q138">
        <v>17.06644713</v>
      </c>
      <c r="R138" t="s">
        <v>676</v>
      </c>
      <c r="S138" t="s">
        <v>676</v>
      </c>
      <c r="T138" t="s">
        <v>676</v>
      </c>
      <c r="U138" t="s">
        <v>676</v>
      </c>
      <c r="V138" t="s">
        <v>676</v>
      </c>
      <c r="W138" t="s">
        <v>676</v>
      </c>
      <c r="X138" t="s">
        <v>676</v>
      </c>
      <c r="Y138" t="s">
        <v>676</v>
      </c>
      <c r="Z138" s="13" t="s">
        <v>676</v>
      </c>
      <c r="AA138" s="34">
        <f t="shared" si="3"/>
        <v>2</v>
      </c>
    </row>
    <row r="139" spans="1:27" x14ac:dyDescent="0.35">
      <c r="A139" s="44" t="s">
        <v>899</v>
      </c>
      <c r="B139" s="5" t="s">
        <v>936</v>
      </c>
      <c r="C139" s="35" t="s">
        <v>937</v>
      </c>
      <c r="D139" t="s">
        <v>676</v>
      </c>
      <c r="E139" t="s">
        <v>676</v>
      </c>
      <c r="F139" t="s">
        <v>676</v>
      </c>
      <c r="G139" t="s">
        <v>676</v>
      </c>
      <c r="H139" t="s">
        <v>676</v>
      </c>
      <c r="I139" t="s">
        <v>676</v>
      </c>
      <c r="J139" t="s">
        <v>676</v>
      </c>
      <c r="K139" t="s">
        <v>676</v>
      </c>
      <c r="L139" t="s">
        <v>676</v>
      </c>
      <c r="M139" t="s">
        <v>676</v>
      </c>
      <c r="N139" t="s">
        <v>676</v>
      </c>
      <c r="O139" t="s">
        <v>676</v>
      </c>
      <c r="P139" t="s">
        <v>676</v>
      </c>
      <c r="Q139" t="s">
        <v>676</v>
      </c>
      <c r="R139" t="s">
        <v>676</v>
      </c>
      <c r="S139" t="s">
        <v>676</v>
      </c>
      <c r="T139" t="s">
        <v>676</v>
      </c>
      <c r="U139" t="s">
        <v>676</v>
      </c>
      <c r="V139">
        <v>7.0229316700000002</v>
      </c>
      <c r="W139" t="s">
        <v>676</v>
      </c>
      <c r="X139" t="s">
        <v>676</v>
      </c>
      <c r="Y139" t="s">
        <v>676</v>
      </c>
      <c r="Z139" s="13" t="s">
        <v>676</v>
      </c>
      <c r="AA139" s="34">
        <f t="shared" si="3"/>
        <v>1</v>
      </c>
    </row>
    <row r="140" spans="1:27" x14ac:dyDescent="0.35">
      <c r="A140" s="44" t="s">
        <v>899</v>
      </c>
      <c r="B140" s="5" t="s">
        <v>938</v>
      </c>
      <c r="C140" s="35" t="s">
        <v>939</v>
      </c>
      <c r="D140" t="s">
        <v>676</v>
      </c>
      <c r="E140" t="s">
        <v>676</v>
      </c>
      <c r="F140" t="s">
        <v>676</v>
      </c>
      <c r="G140" t="s">
        <v>676</v>
      </c>
      <c r="H140" t="s">
        <v>676</v>
      </c>
      <c r="I140" t="s">
        <v>676</v>
      </c>
      <c r="J140" t="s">
        <v>676</v>
      </c>
      <c r="K140">
        <v>17.81142741</v>
      </c>
      <c r="L140" t="s">
        <v>676</v>
      </c>
      <c r="M140" t="s">
        <v>676</v>
      </c>
      <c r="N140">
        <v>4.7361112859999999</v>
      </c>
      <c r="O140">
        <v>16.502752359999999</v>
      </c>
      <c r="P140" t="s">
        <v>676</v>
      </c>
      <c r="Q140" t="s">
        <v>676</v>
      </c>
      <c r="R140" t="s">
        <v>676</v>
      </c>
      <c r="S140" t="s">
        <v>676</v>
      </c>
      <c r="T140" t="s">
        <v>676</v>
      </c>
      <c r="U140" t="s">
        <v>676</v>
      </c>
      <c r="V140" t="s">
        <v>676</v>
      </c>
      <c r="W140" t="s">
        <v>676</v>
      </c>
      <c r="X140" t="s">
        <v>676</v>
      </c>
      <c r="Y140" t="s">
        <v>676</v>
      </c>
      <c r="Z140" s="13" t="s">
        <v>676</v>
      </c>
      <c r="AA140" s="34">
        <f t="shared" si="3"/>
        <v>3</v>
      </c>
    </row>
    <row r="141" spans="1:27" x14ac:dyDescent="0.35">
      <c r="A141" s="44" t="s">
        <v>899</v>
      </c>
      <c r="B141" s="5" t="s">
        <v>940</v>
      </c>
      <c r="C141" s="35" t="s">
        <v>941</v>
      </c>
      <c r="D141" t="s">
        <v>676</v>
      </c>
      <c r="E141" t="s">
        <v>676</v>
      </c>
      <c r="F141" t="s">
        <v>676</v>
      </c>
      <c r="G141" t="s">
        <v>676</v>
      </c>
      <c r="H141" t="s">
        <v>676</v>
      </c>
      <c r="I141" t="s">
        <v>676</v>
      </c>
      <c r="J141" t="s">
        <v>676</v>
      </c>
      <c r="K141" t="s">
        <v>676</v>
      </c>
      <c r="L141" t="s">
        <v>676</v>
      </c>
      <c r="M141">
        <v>14.322465660000001</v>
      </c>
      <c r="N141" t="s">
        <v>676</v>
      </c>
      <c r="O141" t="s">
        <v>676</v>
      </c>
      <c r="P141" t="s">
        <v>676</v>
      </c>
      <c r="Q141" t="s">
        <v>676</v>
      </c>
      <c r="R141" t="s">
        <v>676</v>
      </c>
      <c r="S141" t="s">
        <v>676</v>
      </c>
      <c r="T141" t="s">
        <v>676</v>
      </c>
      <c r="U141" t="s">
        <v>676</v>
      </c>
      <c r="V141" t="s">
        <v>676</v>
      </c>
      <c r="W141" t="s">
        <v>676</v>
      </c>
      <c r="X141" t="s">
        <v>676</v>
      </c>
      <c r="Y141" t="s">
        <v>676</v>
      </c>
      <c r="Z141" s="13" t="s">
        <v>676</v>
      </c>
      <c r="AA141" s="34">
        <f t="shared" si="3"/>
        <v>1</v>
      </c>
    </row>
    <row r="142" spans="1:27" x14ac:dyDescent="0.35">
      <c r="A142" s="44" t="s">
        <v>899</v>
      </c>
      <c r="B142" s="5" t="s">
        <v>942</v>
      </c>
      <c r="C142" s="35" t="s">
        <v>943</v>
      </c>
      <c r="D142" t="s">
        <v>676</v>
      </c>
      <c r="E142" t="s">
        <v>676</v>
      </c>
      <c r="F142" t="s">
        <v>676</v>
      </c>
      <c r="G142" t="s">
        <v>676</v>
      </c>
      <c r="H142" t="s">
        <v>676</v>
      </c>
      <c r="I142" t="s">
        <v>676</v>
      </c>
      <c r="J142" t="s">
        <v>676</v>
      </c>
      <c r="K142" t="s">
        <v>676</v>
      </c>
      <c r="L142" t="s">
        <v>676</v>
      </c>
      <c r="M142">
        <v>9.9994224989999996</v>
      </c>
      <c r="N142" t="s">
        <v>676</v>
      </c>
      <c r="O142" t="s">
        <v>676</v>
      </c>
      <c r="P142">
        <v>14.62962439</v>
      </c>
      <c r="Q142">
        <v>19.704163789999999</v>
      </c>
      <c r="R142" t="s">
        <v>676</v>
      </c>
      <c r="S142" t="s">
        <v>676</v>
      </c>
      <c r="T142" t="s">
        <v>676</v>
      </c>
      <c r="U142" t="s">
        <v>676</v>
      </c>
      <c r="V142" t="s">
        <v>676</v>
      </c>
      <c r="W142" t="s">
        <v>676</v>
      </c>
      <c r="X142" t="s">
        <v>676</v>
      </c>
      <c r="Y142" t="s">
        <v>676</v>
      </c>
      <c r="Z142" s="13" t="s">
        <v>676</v>
      </c>
      <c r="AA142" s="34">
        <f t="shared" si="3"/>
        <v>3</v>
      </c>
    </row>
    <row r="143" spans="1:27" x14ac:dyDescent="0.35">
      <c r="A143" s="44" t="s">
        <v>899</v>
      </c>
      <c r="B143" s="5" t="s">
        <v>580</v>
      </c>
      <c r="C143" s="35" t="s">
        <v>944</v>
      </c>
      <c r="D143" t="s">
        <v>676</v>
      </c>
      <c r="E143" t="s">
        <v>676</v>
      </c>
      <c r="F143" t="s">
        <v>676</v>
      </c>
      <c r="G143" t="s">
        <v>676</v>
      </c>
      <c r="H143" t="s">
        <v>676</v>
      </c>
      <c r="I143" t="s">
        <v>676</v>
      </c>
      <c r="J143" t="s">
        <v>676</v>
      </c>
      <c r="K143" t="s">
        <v>676</v>
      </c>
      <c r="L143" t="s">
        <v>676</v>
      </c>
      <c r="M143" t="s">
        <v>676</v>
      </c>
      <c r="N143" t="s">
        <v>676</v>
      </c>
      <c r="O143">
        <v>6.5576014569999996</v>
      </c>
      <c r="P143" t="s">
        <v>676</v>
      </c>
      <c r="Q143" t="s">
        <v>676</v>
      </c>
      <c r="R143" t="s">
        <v>676</v>
      </c>
      <c r="S143" t="s">
        <v>676</v>
      </c>
      <c r="T143" t="s">
        <v>676</v>
      </c>
      <c r="U143" t="s">
        <v>676</v>
      </c>
      <c r="V143" t="s">
        <v>676</v>
      </c>
      <c r="W143" t="s">
        <v>676</v>
      </c>
      <c r="X143" t="s">
        <v>676</v>
      </c>
      <c r="Y143" t="s">
        <v>676</v>
      </c>
      <c r="Z143" s="13" t="s">
        <v>676</v>
      </c>
      <c r="AA143" s="34">
        <f t="shared" si="3"/>
        <v>1</v>
      </c>
    </row>
    <row r="144" spans="1:27" x14ac:dyDescent="0.35">
      <c r="A144" s="44" t="s">
        <v>899</v>
      </c>
      <c r="B144" s="5" t="s">
        <v>945</v>
      </c>
      <c r="C144" s="35" t="s">
        <v>946</v>
      </c>
      <c r="D144" t="s">
        <v>676</v>
      </c>
      <c r="E144" t="s">
        <v>676</v>
      </c>
      <c r="F144" t="s">
        <v>676</v>
      </c>
      <c r="G144" t="s">
        <v>676</v>
      </c>
      <c r="H144" t="s">
        <v>676</v>
      </c>
      <c r="I144" t="s">
        <v>676</v>
      </c>
      <c r="J144" t="s">
        <v>676</v>
      </c>
      <c r="K144" t="s">
        <v>676</v>
      </c>
      <c r="L144">
        <v>7.2161188330000003</v>
      </c>
      <c r="M144" t="s">
        <v>676</v>
      </c>
      <c r="N144" t="s">
        <v>676</v>
      </c>
      <c r="O144" t="s">
        <v>676</v>
      </c>
      <c r="P144" t="s">
        <v>676</v>
      </c>
      <c r="Q144" t="s">
        <v>676</v>
      </c>
      <c r="R144" t="s">
        <v>676</v>
      </c>
      <c r="S144" t="s">
        <v>676</v>
      </c>
      <c r="T144">
        <v>14.583268220000001</v>
      </c>
      <c r="U144" t="s">
        <v>676</v>
      </c>
      <c r="V144" t="s">
        <v>676</v>
      </c>
      <c r="W144" t="s">
        <v>676</v>
      </c>
      <c r="X144" t="s">
        <v>676</v>
      </c>
      <c r="Y144" t="s">
        <v>676</v>
      </c>
      <c r="Z144" s="13" t="s">
        <v>676</v>
      </c>
      <c r="AA144" s="34">
        <f t="shared" si="3"/>
        <v>2</v>
      </c>
    </row>
    <row r="145" spans="1:27" x14ac:dyDescent="0.35">
      <c r="A145" s="44" t="s">
        <v>899</v>
      </c>
      <c r="B145" s="5" t="s">
        <v>947</v>
      </c>
      <c r="C145" s="35" t="s">
        <v>948</v>
      </c>
      <c r="D145" t="s">
        <v>676</v>
      </c>
      <c r="E145">
        <v>8.6445556910000008</v>
      </c>
      <c r="F145" t="s">
        <v>676</v>
      </c>
      <c r="G145" t="s">
        <v>676</v>
      </c>
      <c r="H145" t="s">
        <v>676</v>
      </c>
      <c r="I145" t="s">
        <v>676</v>
      </c>
      <c r="J145" t="s">
        <v>676</v>
      </c>
      <c r="K145" t="s">
        <v>676</v>
      </c>
      <c r="L145" t="s">
        <v>676</v>
      </c>
      <c r="M145" t="s">
        <v>676</v>
      </c>
      <c r="N145" t="s">
        <v>676</v>
      </c>
      <c r="O145" t="s">
        <v>676</v>
      </c>
      <c r="P145" t="s">
        <v>676</v>
      </c>
      <c r="Q145" t="s">
        <v>676</v>
      </c>
      <c r="R145" t="s">
        <v>676</v>
      </c>
      <c r="S145" t="s">
        <v>676</v>
      </c>
      <c r="T145" t="s">
        <v>676</v>
      </c>
      <c r="U145" t="s">
        <v>676</v>
      </c>
      <c r="V145" t="s">
        <v>676</v>
      </c>
      <c r="W145" t="s">
        <v>676</v>
      </c>
      <c r="X145" t="s">
        <v>676</v>
      </c>
      <c r="Y145">
        <v>9.4607697460000004</v>
      </c>
      <c r="Z145" s="13" t="s">
        <v>676</v>
      </c>
      <c r="AA145" s="34">
        <f t="shared" si="3"/>
        <v>2</v>
      </c>
    </row>
    <row r="146" spans="1:27" x14ac:dyDescent="0.35">
      <c r="A146" s="44" t="s">
        <v>899</v>
      </c>
      <c r="B146" s="5" t="s">
        <v>949</v>
      </c>
      <c r="C146" s="35" t="s">
        <v>950</v>
      </c>
      <c r="D146">
        <v>8.971254708</v>
      </c>
      <c r="E146" t="s">
        <v>676</v>
      </c>
      <c r="F146" t="s">
        <v>676</v>
      </c>
      <c r="G146" t="s">
        <v>676</v>
      </c>
      <c r="H146" t="s">
        <v>676</v>
      </c>
      <c r="I146" t="s">
        <v>676</v>
      </c>
      <c r="J146" t="s">
        <v>676</v>
      </c>
      <c r="K146" t="s">
        <v>676</v>
      </c>
      <c r="L146" t="s">
        <v>676</v>
      </c>
      <c r="M146" t="s">
        <v>676</v>
      </c>
      <c r="N146" t="s">
        <v>676</v>
      </c>
      <c r="O146" t="s">
        <v>676</v>
      </c>
      <c r="P146" t="s">
        <v>676</v>
      </c>
      <c r="Q146" t="s">
        <v>676</v>
      </c>
      <c r="R146" t="s">
        <v>676</v>
      </c>
      <c r="S146" t="s">
        <v>676</v>
      </c>
      <c r="T146" t="s">
        <v>676</v>
      </c>
      <c r="U146" t="s">
        <v>676</v>
      </c>
      <c r="V146" t="s">
        <v>676</v>
      </c>
      <c r="W146" t="s">
        <v>676</v>
      </c>
      <c r="X146" t="s">
        <v>676</v>
      </c>
      <c r="Y146" t="s">
        <v>676</v>
      </c>
      <c r="Z146" s="13" t="s">
        <v>676</v>
      </c>
      <c r="AA146" s="34">
        <f t="shared" si="3"/>
        <v>1</v>
      </c>
    </row>
    <row r="147" spans="1:27" x14ac:dyDescent="0.35">
      <c r="A147" s="44" t="s">
        <v>899</v>
      </c>
      <c r="B147" s="5" t="s">
        <v>951</v>
      </c>
      <c r="C147" s="35" t="s">
        <v>952</v>
      </c>
      <c r="D147" t="s">
        <v>676</v>
      </c>
      <c r="E147" t="s">
        <v>676</v>
      </c>
      <c r="F147" t="s">
        <v>676</v>
      </c>
      <c r="G147" t="s">
        <v>676</v>
      </c>
      <c r="H147" t="s">
        <v>676</v>
      </c>
      <c r="I147" t="s">
        <v>676</v>
      </c>
      <c r="J147" t="s">
        <v>676</v>
      </c>
      <c r="K147" t="s">
        <v>676</v>
      </c>
      <c r="L147">
        <v>15.11446447</v>
      </c>
      <c r="M147" t="s">
        <v>676</v>
      </c>
      <c r="N147" t="s">
        <v>676</v>
      </c>
      <c r="O147" t="s">
        <v>676</v>
      </c>
      <c r="P147" t="s">
        <v>676</v>
      </c>
      <c r="Q147" t="s">
        <v>676</v>
      </c>
      <c r="R147" t="s">
        <v>676</v>
      </c>
      <c r="S147" t="s">
        <v>676</v>
      </c>
      <c r="T147" t="s">
        <v>676</v>
      </c>
      <c r="U147" t="s">
        <v>676</v>
      </c>
      <c r="V147" t="s">
        <v>676</v>
      </c>
      <c r="W147" t="s">
        <v>676</v>
      </c>
      <c r="X147" t="s">
        <v>676</v>
      </c>
      <c r="Y147" t="s">
        <v>676</v>
      </c>
      <c r="Z147" s="13" t="s">
        <v>676</v>
      </c>
      <c r="AA147" s="34">
        <f t="shared" si="3"/>
        <v>1</v>
      </c>
    </row>
    <row r="148" spans="1:27" x14ac:dyDescent="0.35">
      <c r="A148" s="44" t="s">
        <v>899</v>
      </c>
      <c r="B148" s="5" t="s">
        <v>953</v>
      </c>
      <c r="C148" s="35" t="s">
        <v>954</v>
      </c>
      <c r="D148" t="s">
        <v>676</v>
      </c>
      <c r="E148" t="s">
        <v>676</v>
      </c>
      <c r="F148" t="s">
        <v>676</v>
      </c>
      <c r="G148" t="s">
        <v>676</v>
      </c>
      <c r="H148" t="s">
        <v>676</v>
      </c>
      <c r="I148" t="s">
        <v>676</v>
      </c>
      <c r="J148" t="s">
        <v>676</v>
      </c>
      <c r="K148" t="s">
        <v>676</v>
      </c>
      <c r="L148" t="s">
        <v>676</v>
      </c>
      <c r="M148" t="s">
        <v>676</v>
      </c>
      <c r="N148" t="s">
        <v>676</v>
      </c>
      <c r="O148" t="s">
        <v>676</v>
      </c>
      <c r="P148" t="s">
        <v>676</v>
      </c>
      <c r="Q148">
        <v>8.2309103330000006</v>
      </c>
      <c r="R148" t="s">
        <v>676</v>
      </c>
      <c r="S148" t="s">
        <v>676</v>
      </c>
      <c r="T148" t="s">
        <v>676</v>
      </c>
      <c r="U148" t="s">
        <v>676</v>
      </c>
      <c r="V148" t="s">
        <v>676</v>
      </c>
      <c r="W148">
        <v>10.878775709999999</v>
      </c>
      <c r="X148" t="s">
        <v>676</v>
      </c>
      <c r="Y148" t="s">
        <v>676</v>
      </c>
      <c r="Z148" s="13" t="s">
        <v>676</v>
      </c>
      <c r="AA148" s="34">
        <f t="shared" si="3"/>
        <v>2</v>
      </c>
    </row>
    <row r="149" spans="1:27" x14ac:dyDescent="0.35">
      <c r="A149" s="44" t="s">
        <v>899</v>
      </c>
      <c r="B149" s="5" t="s">
        <v>955</v>
      </c>
      <c r="C149" s="35" t="s">
        <v>956</v>
      </c>
      <c r="D149" t="s">
        <v>676</v>
      </c>
      <c r="E149" t="s">
        <v>676</v>
      </c>
      <c r="F149" t="s">
        <v>676</v>
      </c>
      <c r="G149" t="s">
        <v>676</v>
      </c>
      <c r="H149" t="s">
        <v>676</v>
      </c>
      <c r="I149" t="s">
        <v>676</v>
      </c>
      <c r="J149" t="s">
        <v>676</v>
      </c>
      <c r="K149" t="s">
        <v>676</v>
      </c>
      <c r="L149" t="s">
        <v>676</v>
      </c>
      <c r="M149" t="s">
        <v>676</v>
      </c>
      <c r="N149" t="s">
        <v>676</v>
      </c>
      <c r="O149" t="s">
        <v>676</v>
      </c>
      <c r="P149" t="s">
        <v>676</v>
      </c>
      <c r="Q149" t="s">
        <v>676</v>
      </c>
      <c r="R149" t="s">
        <v>676</v>
      </c>
      <c r="S149" t="s">
        <v>676</v>
      </c>
      <c r="T149" t="s">
        <v>676</v>
      </c>
      <c r="U149" t="s">
        <v>676</v>
      </c>
      <c r="V149" t="s">
        <v>676</v>
      </c>
      <c r="W149" t="s">
        <v>676</v>
      </c>
      <c r="X149" t="s">
        <v>676</v>
      </c>
      <c r="Y149">
        <v>16.585035120000001</v>
      </c>
      <c r="Z149" s="13" t="s">
        <v>676</v>
      </c>
      <c r="AA149" s="34">
        <f t="shared" si="3"/>
        <v>1</v>
      </c>
    </row>
    <row r="150" spans="1:27" x14ac:dyDescent="0.35">
      <c r="A150" s="44" t="s">
        <v>899</v>
      </c>
      <c r="B150" s="5" t="s">
        <v>957</v>
      </c>
      <c r="C150" s="35" t="s">
        <v>958</v>
      </c>
      <c r="D150" t="s">
        <v>676</v>
      </c>
      <c r="E150" t="s">
        <v>676</v>
      </c>
      <c r="F150" t="s">
        <v>676</v>
      </c>
      <c r="G150" t="s">
        <v>676</v>
      </c>
      <c r="H150" t="s">
        <v>676</v>
      </c>
      <c r="I150" t="s">
        <v>676</v>
      </c>
      <c r="J150" t="s">
        <v>676</v>
      </c>
      <c r="K150" t="s">
        <v>676</v>
      </c>
      <c r="L150" t="s">
        <v>676</v>
      </c>
      <c r="M150">
        <v>8.24632027</v>
      </c>
      <c r="N150" t="s">
        <v>676</v>
      </c>
      <c r="O150">
        <v>6.1959979049999996</v>
      </c>
      <c r="P150" t="s">
        <v>676</v>
      </c>
      <c r="Q150" t="s">
        <v>676</v>
      </c>
      <c r="R150" t="s">
        <v>676</v>
      </c>
      <c r="S150">
        <v>12.12382566</v>
      </c>
      <c r="T150" t="s">
        <v>676</v>
      </c>
      <c r="U150" t="s">
        <v>676</v>
      </c>
      <c r="V150" t="s">
        <v>676</v>
      </c>
      <c r="W150">
        <v>13.93792425</v>
      </c>
      <c r="X150" t="s">
        <v>676</v>
      </c>
      <c r="Y150">
        <v>12.118677050000001</v>
      </c>
      <c r="Z150" s="13">
        <v>7.9439804389999997</v>
      </c>
      <c r="AA150" s="34">
        <f t="shared" si="3"/>
        <v>6</v>
      </c>
    </row>
    <row r="151" spans="1:27" x14ac:dyDescent="0.35">
      <c r="A151" s="44" t="s">
        <v>899</v>
      </c>
      <c r="B151" s="5" t="s">
        <v>959</v>
      </c>
      <c r="C151" s="35" t="s">
        <v>960</v>
      </c>
      <c r="D151" t="s">
        <v>676</v>
      </c>
      <c r="E151" t="s">
        <v>676</v>
      </c>
      <c r="F151" t="s">
        <v>676</v>
      </c>
      <c r="G151" t="s">
        <v>676</v>
      </c>
      <c r="H151" t="s">
        <v>676</v>
      </c>
      <c r="I151" t="s">
        <v>676</v>
      </c>
      <c r="J151" t="s">
        <v>676</v>
      </c>
      <c r="K151">
        <v>9.2834178860000005</v>
      </c>
      <c r="L151">
        <v>9.1048316319999998</v>
      </c>
      <c r="M151">
        <v>10.730345720000001</v>
      </c>
      <c r="N151" t="s">
        <v>676</v>
      </c>
      <c r="O151">
        <v>9.4655921379999999</v>
      </c>
      <c r="P151" t="s">
        <v>676</v>
      </c>
      <c r="Q151">
        <v>15.115343530000001</v>
      </c>
      <c r="R151" t="s">
        <v>676</v>
      </c>
      <c r="S151">
        <v>14.28581254</v>
      </c>
      <c r="T151">
        <v>9.2877898489999993</v>
      </c>
      <c r="U151" t="s">
        <v>676</v>
      </c>
      <c r="V151" t="s">
        <v>676</v>
      </c>
      <c r="W151" t="s">
        <v>676</v>
      </c>
      <c r="X151" t="s">
        <v>676</v>
      </c>
      <c r="Y151" t="s">
        <v>676</v>
      </c>
      <c r="Z151" s="13" t="s">
        <v>676</v>
      </c>
      <c r="AA151" s="34">
        <f t="shared" si="3"/>
        <v>7</v>
      </c>
    </row>
    <row r="152" spans="1:27" x14ac:dyDescent="0.35">
      <c r="A152" s="44" t="s">
        <v>899</v>
      </c>
      <c r="B152" s="5" t="s">
        <v>961</v>
      </c>
      <c r="C152" s="35" t="s">
        <v>962</v>
      </c>
      <c r="D152" t="s">
        <v>676</v>
      </c>
      <c r="E152" t="s">
        <v>676</v>
      </c>
      <c r="F152" t="s">
        <v>676</v>
      </c>
      <c r="G152" t="s">
        <v>676</v>
      </c>
      <c r="H152" t="s">
        <v>676</v>
      </c>
      <c r="I152" t="s">
        <v>676</v>
      </c>
      <c r="J152" t="s">
        <v>676</v>
      </c>
      <c r="K152" t="s">
        <v>676</v>
      </c>
      <c r="L152">
        <v>8.1158439910000002</v>
      </c>
      <c r="M152" t="s">
        <v>676</v>
      </c>
      <c r="N152" t="s">
        <v>676</v>
      </c>
      <c r="O152" t="s">
        <v>676</v>
      </c>
      <c r="P152" t="s">
        <v>676</v>
      </c>
      <c r="Q152">
        <v>11.47070626</v>
      </c>
      <c r="R152" t="s">
        <v>676</v>
      </c>
      <c r="S152">
        <v>12.80443502</v>
      </c>
      <c r="T152" t="s">
        <v>676</v>
      </c>
      <c r="U152" t="s">
        <v>676</v>
      </c>
      <c r="V152" t="s">
        <v>676</v>
      </c>
      <c r="W152" t="s">
        <v>676</v>
      </c>
      <c r="X152" t="s">
        <v>676</v>
      </c>
      <c r="Y152" t="s">
        <v>676</v>
      </c>
      <c r="Z152" s="13" t="s">
        <v>676</v>
      </c>
      <c r="AA152" s="34">
        <f t="shared" si="3"/>
        <v>3</v>
      </c>
    </row>
    <row r="153" spans="1:27" x14ac:dyDescent="0.35">
      <c r="A153" s="44" t="s">
        <v>899</v>
      </c>
      <c r="B153" s="5" t="s">
        <v>592</v>
      </c>
      <c r="C153" s="35" t="s">
        <v>963</v>
      </c>
      <c r="D153" t="s">
        <v>676</v>
      </c>
      <c r="E153" t="s">
        <v>676</v>
      </c>
      <c r="F153" t="s">
        <v>676</v>
      </c>
      <c r="G153" t="s">
        <v>676</v>
      </c>
      <c r="H153" t="s">
        <v>676</v>
      </c>
      <c r="I153" t="s">
        <v>676</v>
      </c>
      <c r="J153" t="s">
        <v>676</v>
      </c>
      <c r="K153" t="s">
        <v>676</v>
      </c>
      <c r="L153" t="s">
        <v>676</v>
      </c>
      <c r="M153" t="s">
        <v>676</v>
      </c>
      <c r="N153" t="s">
        <v>676</v>
      </c>
      <c r="O153" t="s">
        <v>676</v>
      </c>
      <c r="P153" t="s">
        <v>676</v>
      </c>
      <c r="Q153">
        <v>10.924748989999999</v>
      </c>
      <c r="R153" t="s">
        <v>676</v>
      </c>
      <c r="S153" t="s">
        <v>676</v>
      </c>
      <c r="T153" t="s">
        <v>676</v>
      </c>
      <c r="U153" t="s">
        <v>676</v>
      </c>
      <c r="V153" t="s">
        <v>676</v>
      </c>
      <c r="W153">
        <v>9.2887497349999997</v>
      </c>
      <c r="X153" t="s">
        <v>676</v>
      </c>
      <c r="Y153" t="s">
        <v>676</v>
      </c>
      <c r="Z153" s="13" t="s">
        <v>676</v>
      </c>
      <c r="AA153" s="34">
        <f t="shared" si="3"/>
        <v>2</v>
      </c>
    </row>
    <row r="154" spans="1:27" x14ac:dyDescent="0.35">
      <c r="A154" s="44" t="s">
        <v>899</v>
      </c>
      <c r="B154" s="5" t="s">
        <v>594</v>
      </c>
      <c r="C154" s="35" t="s">
        <v>595</v>
      </c>
      <c r="D154" t="s">
        <v>676</v>
      </c>
      <c r="E154" t="s">
        <v>676</v>
      </c>
      <c r="F154" t="s">
        <v>676</v>
      </c>
      <c r="G154" t="s">
        <v>676</v>
      </c>
      <c r="H154" t="s">
        <v>676</v>
      </c>
      <c r="I154" t="s">
        <v>676</v>
      </c>
      <c r="J154" t="s">
        <v>676</v>
      </c>
      <c r="K154" t="s">
        <v>676</v>
      </c>
      <c r="L154" t="s">
        <v>676</v>
      </c>
      <c r="M154" t="s">
        <v>676</v>
      </c>
      <c r="N154" t="s">
        <v>676</v>
      </c>
      <c r="O154" t="s">
        <v>676</v>
      </c>
      <c r="P154" t="s">
        <v>676</v>
      </c>
      <c r="Q154">
        <v>9.1937014179999998</v>
      </c>
      <c r="R154" t="s">
        <v>676</v>
      </c>
      <c r="S154" t="s">
        <v>676</v>
      </c>
      <c r="T154" t="s">
        <v>676</v>
      </c>
      <c r="U154" t="s">
        <v>676</v>
      </c>
      <c r="V154" t="s">
        <v>676</v>
      </c>
      <c r="W154" t="s">
        <v>676</v>
      </c>
      <c r="X154" t="s">
        <v>676</v>
      </c>
      <c r="Y154" t="s">
        <v>676</v>
      </c>
      <c r="Z154" s="13" t="s">
        <v>676</v>
      </c>
      <c r="AA154" s="34">
        <f t="shared" si="3"/>
        <v>1</v>
      </c>
    </row>
    <row r="155" spans="1:27" x14ac:dyDescent="0.35">
      <c r="A155" s="44" t="s">
        <v>899</v>
      </c>
      <c r="B155" s="5" t="s">
        <v>964</v>
      </c>
      <c r="C155" s="35" t="s">
        <v>965</v>
      </c>
      <c r="D155" t="s">
        <v>676</v>
      </c>
      <c r="E155" t="s">
        <v>676</v>
      </c>
      <c r="F155" t="s">
        <v>676</v>
      </c>
      <c r="G155" t="s">
        <v>676</v>
      </c>
      <c r="H155" t="s">
        <v>676</v>
      </c>
      <c r="I155" t="s">
        <v>676</v>
      </c>
      <c r="J155" t="s">
        <v>676</v>
      </c>
      <c r="K155">
        <v>10.7971167</v>
      </c>
      <c r="L155" t="s">
        <v>676</v>
      </c>
      <c r="M155">
        <v>15.213409860000001</v>
      </c>
      <c r="N155" t="s">
        <v>676</v>
      </c>
      <c r="O155">
        <v>6.4184212890000003</v>
      </c>
      <c r="P155" t="s">
        <v>676</v>
      </c>
      <c r="Q155">
        <v>11.594589559999999</v>
      </c>
      <c r="R155" t="s">
        <v>676</v>
      </c>
      <c r="S155" t="s">
        <v>676</v>
      </c>
      <c r="T155" t="s">
        <v>676</v>
      </c>
      <c r="U155" t="s">
        <v>676</v>
      </c>
      <c r="V155">
        <v>7.9526114970000004</v>
      </c>
      <c r="W155">
        <v>9.7104208330000006</v>
      </c>
      <c r="X155" t="s">
        <v>676</v>
      </c>
      <c r="Y155" t="s">
        <v>676</v>
      </c>
      <c r="Z155" s="13" t="s">
        <v>676</v>
      </c>
      <c r="AA155" s="34">
        <f t="shared" si="3"/>
        <v>6</v>
      </c>
    </row>
    <row r="156" spans="1:27" x14ac:dyDescent="0.35">
      <c r="A156" s="44" t="s">
        <v>899</v>
      </c>
      <c r="B156" s="5" t="s">
        <v>966</v>
      </c>
      <c r="C156" s="35" t="s">
        <v>967</v>
      </c>
      <c r="D156" t="s">
        <v>676</v>
      </c>
      <c r="E156" t="s">
        <v>676</v>
      </c>
      <c r="F156" t="s">
        <v>676</v>
      </c>
      <c r="G156" t="s">
        <v>676</v>
      </c>
      <c r="H156" t="s">
        <v>676</v>
      </c>
      <c r="I156" t="s">
        <v>676</v>
      </c>
      <c r="J156" t="s">
        <v>676</v>
      </c>
      <c r="K156" t="s">
        <v>676</v>
      </c>
      <c r="L156">
        <v>8.6955789019999994</v>
      </c>
      <c r="M156" t="s">
        <v>676</v>
      </c>
      <c r="N156" t="s">
        <v>676</v>
      </c>
      <c r="O156" t="s">
        <v>676</v>
      </c>
      <c r="P156" t="s">
        <v>676</v>
      </c>
      <c r="Q156">
        <v>15.73559689</v>
      </c>
      <c r="R156" t="s">
        <v>676</v>
      </c>
      <c r="S156">
        <v>12.14058333</v>
      </c>
      <c r="T156">
        <v>14.5362983</v>
      </c>
      <c r="U156" t="s">
        <v>676</v>
      </c>
      <c r="V156">
        <v>8.3745683639999999</v>
      </c>
      <c r="W156" t="s">
        <v>676</v>
      </c>
      <c r="X156" t="s">
        <v>676</v>
      </c>
      <c r="Y156">
        <v>13.10150531</v>
      </c>
      <c r="Z156" s="13" t="s">
        <v>676</v>
      </c>
      <c r="AA156" s="34">
        <f t="shared" si="3"/>
        <v>6</v>
      </c>
    </row>
    <row r="157" spans="1:27" x14ac:dyDescent="0.35">
      <c r="A157" s="44" t="s">
        <v>899</v>
      </c>
      <c r="B157" s="5" t="s">
        <v>968</v>
      </c>
      <c r="C157" s="35" t="s">
        <v>969</v>
      </c>
      <c r="D157" t="s">
        <v>676</v>
      </c>
      <c r="E157" t="s">
        <v>676</v>
      </c>
      <c r="F157" t="s">
        <v>676</v>
      </c>
      <c r="G157" t="s">
        <v>676</v>
      </c>
      <c r="H157">
        <v>17.789878420000001</v>
      </c>
      <c r="I157" t="s">
        <v>676</v>
      </c>
      <c r="J157" t="s">
        <v>676</v>
      </c>
      <c r="K157" t="s">
        <v>676</v>
      </c>
      <c r="L157" t="s">
        <v>676</v>
      </c>
      <c r="M157" t="s">
        <v>676</v>
      </c>
      <c r="N157">
        <v>6.9787907059999998</v>
      </c>
      <c r="O157" t="s">
        <v>676</v>
      </c>
      <c r="P157">
        <v>35.304469529999999</v>
      </c>
      <c r="Q157" t="s">
        <v>676</v>
      </c>
      <c r="R157" t="s">
        <v>676</v>
      </c>
      <c r="S157" t="s">
        <v>676</v>
      </c>
      <c r="T157" t="s">
        <v>676</v>
      </c>
      <c r="U157" t="s">
        <v>676</v>
      </c>
      <c r="V157">
        <v>8.5139615069999994</v>
      </c>
      <c r="W157" t="s">
        <v>676</v>
      </c>
      <c r="X157" t="s">
        <v>676</v>
      </c>
      <c r="Y157" t="s">
        <v>676</v>
      </c>
      <c r="Z157" s="13" t="s">
        <v>676</v>
      </c>
      <c r="AA157" s="34">
        <f t="shared" si="3"/>
        <v>4</v>
      </c>
    </row>
    <row r="158" spans="1:27" x14ac:dyDescent="0.35">
      <c r="A158" s="44" t="s">
        <v>899</v>
      </c>
      <c r="B158" s="5" t="s">
        <v>970</v>
      </c>
      <c r="C158" s="35" t="s">
        <v>971</v>
      </c>
      <c r="D158" t="s">
        <v>676</v>
      </c>
      <c r="E158" t="s">
        <v>676</v>
      </c>
      <c r="F158" t="s">
        <v>676</v>
      </c>
      <c r="G158" t="s">
        <v>676</v>
      </c>
      <c r="H158" t="s">
        <v>676</v>
      </c>
      <c r="I158" t="s">
        <v>676</v>
      </c>
      <c r="J158" t="s">
        <v>676</v>
      </c>
      <c r="K158" t="s">
        <v>676</v>
      </c>
      <c r="L158" t="s">
        <v>676</v>
      </c>
      <c r="M158">
        <v>14.026036660000001</v>
      </c>
      <c r="N158" t="s">
        <v>676</v>
      </c>
      <c r="O158">
        <v>9.9551215129999999</v>
      </c>
      <c r="P158" t="s">
        <v>676</v>
      </c>
      <c r="Q158" t="s">
        <v>676</v>
      </c>
      <c r="R158" t="s">
        <v>676</v>
      </c>
      <c r="S158" t="s">
        <v>676</v>
      </c>
      <c r="T158" t="s">
        <v>676</v>
      </c>
      <c r="U158" t="s">
        <v>676</v>
      </c>
      <c r="V158">
        <v>7.0657664000000002</v>
      </c>
      <c r="W158" t="s">
        <v>676</v>
      </c>
      <c r="X158" t="s">
        <v>676</v>
      </c>
      <c r="Y158" t="s">
        <v>676</v>
      </c>
      <c r="Z158" s="13" t="s">
        <v>676</v>
      </c>
      <c r="AA158" s="34">
        <f t="shared" si="3"/>
        <v>3</v>
      </c>
    </row>
    <row r="159" spans="1:27" x14ac:dyDescent="0.35">
      <c r="A159" s="44" t="s">
        <v>899</v>
      </c>
      <c r="B159" s="5" t="s">
        <v>972</v>
      </c>
      <c r="C159" s="35" t="s">
        <v>973</v>
      </c>
      <c r="D159" t="s">
        <v>676</v>
      </c>
      <c r="E159" t="s">
        <v>676</v>
      </c>
      <c r="F159" t="s">
        <v>676</v>
      </c>
      <c r="G159" t="s">
        <v>676</v>
      </c>
      <c r="H159" t="s">
        <v>676</v>
      </c>
      <c r="I159" t="s">
        <v>676</v>
      </c>
      <c r="J159" t="s">
        <v>676</v>
      </c>
      <c r="K159" t="s">
        <v>676</v>
      </c>
      <c r="L159" t="s">
        <v>676</v>
      </c>
      <c r="M159" t="s">
        <v>676</v>
      </c>
      <c r="N159" t="s">
        <v>676</v>
      </c>
      <c r="O159" t="s">
        <v>676</v>
      </c>
      <c r="P159">
        <v>12.03860326</v>
      </c>
      <c r="Q159" t="s">
        <v>676</v>
      </c>
      <c r="R159" t="s">
        <v>676</v>
      </c>
      <c r="S159" t="s">
        <v>676</v>
      </c>
      <c r="T159" t="s">
        <v>676</v>
      </c>
      <c r="U159" t="s">
        <v>676</v>
      </c>
      <c r="V159" t="s">
        <v>676</v>
      </c>
      <c r="W159" t="s">
        <v>676</v>
      </c>
      <c r="X159" t="s">
        <v>676</v>
      </c>
      <c r="Y159" t="s">
        <v>676</v>
      </c>
      <c r="Z159" s="13" t="s">
        <v>676</v>
      </c>
      <c r="AA159" s="34">
        <f t="shared" si="3"/>
        <v>1</v>
      </c>
    </row>
    <row r="160" spans="1:27" x14ac:dyDescent="0.35">
      <c r="A160" s="44" t="s">
        <v>899</v>
      </c>
      <c r="B160" s="5" t="s">
        <v>974</v>
      </c>
      <c r="C160" s="35" t="s">
        <v>975</v>
      </c>
      <c r="D160" t="s">
        <v>676</v>
      </c>
      <c r="E160" t="s">
        <v>676</v>
      </c>
      <c r="F160" t="s">
        <v>676</v>
      </c>
      <c r="G160" t="s">
        <v>676</v>
      </c>
      <c r="H160">
        <v>14.32694397</v>
      </c>
      <c r="I160" t="s">
        <v>676</v>
      </c>
      <c r="J160" t="s">
        <v>676</v>
      </c>
      <c r="K160" t="s">
        <v>676</v>
      </c>
      <c r="L160" t="s">
        <v>676</v>
      </c>
      <c r="M160" t="s">
        <v>676</v>
      </c>
      <c r="N160" t="s">
        <v>676</v>
      </c>
      <c r="O160" t="s">
        <v>676</v>
      </c>
      <c r="P160" t="s">
        <v>676</v>
      </c>
      <c r="Q160" t="s">
        <v>676</v>
      </c>
      <c r="R160" t="s">
        <v>676</v>
      </c>
      <c r="S160" t="s">
        <v>676</v>
      </c>
      <c r="T160" t="s">
        <v>676</v>
      </c>
      <c r="U160" t="s">
        <v>676</v>
      </c>
      <c r="V160" t="s">
        <v>676</v>
      </c>
      <c r="W160" t="s">
        <v>676</v>
      </c>
      <c r="X160" t="s">
        <v>676</v>
      </c>
      <c r="Y160" t="s">
        <v>676</v>
      </c>
      <c r="Z160" s="13" t="s">
        <v>676</v>
      </c>
      <c r="AA160" s="34">
        <f t="shared" si="3"/>
        <v>1</v>
      </c>
    </row>
    <row r="161" spans="1:27" x14ac:dyDescent="0.35">
      <c r="A161" s="44" t="s">
        <v>899</v>
      </c>
      <c r="B161" s="5" t="s">
        <v>976</v>
      </c>
      <c r="C161" s="35" t="s">
        <v>977</v>
      </c>
      <c r="D161" t="s">
        <v>676</v>
      </c>
      <c r="E161" t="s">
        <v>676</v>
      </c>
      <c r="F161" t="s">
        <v>676</v>
      </c>
      <c r="G161" t="s">
        <v>676</v>
      </c>
      <c r="H161" t="s">
        <v>676</v>
      </c>
      <c r="I161" t="s">
        <v>676</v>
      </c>
      <c r="J161" t="s">
        <v>676</v>
      </c>
      <c r="K161" t="s">
        <v>676</v>
      </c>
      <c r="L161" t="s">
        <v>676</v>
      </c>
      <c r="M161" t="s">
        <v>676</v>
      </c>
      <c r="N161" t="s">
        <v>676</v>
      </c>
      <c r="O161" t="s">
        <v>676</v>
      </c>
      <c r="P161" t="s">
        <v>676</v>
      </c>
      <c r="Q161" t="s">
        <v>676</v>
      </c>
      <c r="R161" t="s">
        <v>676</v>
      </c>
      <c r="S161" t="s">
        <v>676</v>
      </c>
      <c r="T161" t="s">
        <v>676</v>
      </c>
      <c r="U161" t="s">
        <v>676</v>
      </c>
      <c r="V161" t="s">
        <v>676</v>
      </c>
      <c r="W161">
        <v>10.27048608</v>
      </c>
      <c r="X161" t="s">
        <v>676</v>
      </c>
      <c r="Y161" t="s">
        <v>676</v>
      </c>
      <c r="Z161" s="13" t="s">
        <v>676</v>
      </c>
      <c r="AA161" s="34">
        <f t="shared" si="3"/>
        <v>1</v>
      </c>
    </row>
    <row r="162" spans="1:27" x14ac:dyDescent="0.35">
      <c r="A162" s="44" t="s">
        <v>899</v>
      </c>
      <c r="B162" s="5" t="s">
        <v>978</v>
      </c>
      <c r="C162" s="35" t="s">
        <v>979</v>
      </c>
      <c r="D162" t="s">
        <v>676</v>
      </c>
      <c r="E162" t="s">
        <v>676</v>
      </c>
      <c r="F162" t="s">
        <v>676</v>
      </c>
      <c r="G162" t="s">
        <v>676</v>
      </c>
      <c r="H162">
        <v>8.5039919019999992</v>
      </c>
      <c r="I162" t="s">
        <v>676</v>
      </c>
      <c r="J162" t="s">
        <v>676</v>
      </c>
      <c r="K162" t="s">
        <v>676</v>
      </c>
      <c r="L162" t="s">
        <v>676</v>
      </c>
      <c r="M162" t="s">
        <v>676</v>
      </c>
      <c r="N162">
        <v>4.5865866479999999</v>
      </c>
      <c r="O162">
        <v>6.5458702869999996</v>
      </c>
      <c r="P162" t="s">
        <v>676</v>
      </c>
      <c r="Q162">
        <v>8.4304967790000003</v>
      </c>
      <c r="R162" t="s">
        <v>676</v>
      </c>
      <c r="S162" t="s">
        <v>676</v>
      </c>
      <c r="T162" t="s">
        <v>676</v>
      </c>
      <c r="U162" t="s">
        <v>676</v>
      </c>
      <c r="V162" t="s">
        <v>676</v>
      </c>
      <c r="W162" t="s">
        <v>676</v>
      </c>
      <c r="X162" t="s">
        <v>676</v>
      </c>
      <c r="Y162" t="s">
        <v>676</v>
      </c>
      <c r="Z162" s="13" t="s">
        <v>676</v>
      </c>
      <c r="AA162" s="34">
        <f t="shared" si="3"/>
        <v>4</v>
      </c>
    </row>
    <row r="163" spans="1:27" x14ac:dyDescent="0.35">
      <c r="A163" s="44" t="s">
        <v>899</v>
      </c>
      <c r="B163" s="5" t="s">
        <v>980</v>
      </c>
      <c r="C163" s="35" t="s">
        <v>981</v>
      </c>
      <c r="D163" t="s">
        <v>676</v>
      </c>
      <c r="E163" t="s">
        <v>676</v>
      </c>
      <c r="F163" t="s">
        <v>676</v>
      </c>
      <c r="G163" t="s">
        <v>676</v>
      </c>
      <c r="H163">
        <v>8.2464238129999998</v>
      </c>
      <c r="I163" t="s">
        <v>676</v>
      </c>
      <c r="J163" t="s">
        <v>676</v>
      </c>
      <c r="K163" t="s">
        <v>676</v>
      </c>
      <c r="L163" t="s">
        <v>676</v>
      </c>
      <c r="M163">
        <v>14.48185249</v>
      </c>
      <c r="N163">
        <v>5.6070031289999998</v>
      </c>
      <c r="O163">
        <v>7.3899455989999998</v>
      </c>
      <c r="P163" t="s">
        <v>676</v>
      </c>
      <c r="Q163">
        <v>8.6971136389999995</v>
      </c>
      <c r="R163" t="s">
        <v>676</v>
      </c>
      <c r="S163">
        <v>9.4552059120000003</v>
      </c>
      <c r="T163">
        <v>10.743985350000001</v>
      </c>
      <c r="U163" t="s">
        <v>676</v>
      </c>
      <c r="V163" t="s">
        <v>676</v>
      </c>
      <c r="W163">
        <v>12.86669796</v>
      </c>
      <c r="X163" t="s">
        <v>676</v>
      </c>
      <c r="Y163">
        <v>10.490568740000001</v>
      </c>
      <c r="Z163" s="13" t="s">
        <v>676</v>
      </c>
      <c r="AA163" s="34">
        <f t="shared" si="3"/>
        <v>9</v>
      </c>
    </row>
    <row r="164" spans="1:27" x14ac:dyDescent="0.35">
      <c r="A164" s="44" t="s">
        <v>899</v>
      </c>
      <c r="B164" s="5" t="s">
        <v>982</v>
      </c>
      <c r="C164" s="35" t="s">
        <v>983</v>
      </c>
      <c r="D164" t="s">
        <v>676</v>
      </c>
      <c r="E164" t="s">
        <v>676</v>
      </c>
      <c r="F164" t="s">
        <v>676</v>
      </c>
      <c r="G164" t="s">
        <v>676</v>
      </c>
      <c r="H164" t="s">
        <v>676</v>
      </c>
      <c r="I164" t="s">
        <v>676</v>
      </c>
      <c r="J164" t="s">
        <v>676</v>
      </c>
      <c r="K164" t="s">
        <v>676</v>
      </c>
      <c r="L164" t="s">
        <v>676</v>
      </c>
      <c r="M164" t="s">
        <v>676</v>
      </c>
      <c r="N164" t="s">
        <v>676</v>
      </c>
      <c r="O164" t="s">
        <v>676</v>
      </c>
      <c r="P164">
        <v>16.8781383</v>
      </c>
      <c r="Q164" t="s">
        <v>676</v>
      </c>
      <c r="R164" t="s">
        <v>676</v>
      </c>
      <c r="S164" t="s">
        <v>676</v>
      </c>
      <c r="T164">
        <v>12.047612880000001</v>
      </c>
      <c r="U164" t="s">
        <v>676</v>
      </c>
      <c r="V164" t="s">
        <v>676</v>
      </c>
      <c r="W164" t="s">
        <v>676</v>
      </c>
      <c r="X164" t="s">
        <v>676</v>
      </c>
      <c r="Y164" t="s">
        <v>676</v>
      </c>
      <c r="Z164" s="13" t="s">
        <v>676</v>
      </c>
      <c r="AA164" s="34">
        <f t="shared" si="3"/>
        <v>2</v>
      </c>
    </row>
    <row r="165" spans="1:27" x14ac:dyDescent="0.35">
      <c r="A165" s="44" t="s">
        <v>899</v>
      </c>
      <c r="B165" s="5" t="s">
        <v>984</v>
      </c>
      <c r="C165" s="35" t="s">
        <v>985</v>
      </c>
      <c r="D165" t="s">
        <v>676</v>
      </c>
      <c r="E165" t="s">
        <v>676</v>
      </c>
      <c r="F165" t="s">
        <v>676</v>
      </c>
      <c r="G165" t="s">
        <v>676</v>
      </c>
      <c r="H165" t="s">
        <v>676</v>
      </c>
      <c r="I165" t="s">
        <v>676</v>
      </c>
      <c r="J165" t="s">
        <v>676</v>
      </c>
      <c r="K165" t="s">
        <v>676</v>
      </c>
      <c r="L165" t="s">
        <v>676</v>
      </c>
      <c r="M165">
        <v>30.518420769999999</v>
      </c>
      <c r="N165" t="s">
        <v>676</v>
      </c>
      <c r="O165">
        <v>11.50404704</v>
      </c>
      <c r="P165" t="s">
        <v>676</v>
      </c>
      <c r="Q165" t="s">
        <v>676</v>
      </c>
      <c r="R165" t="s">
        <v>676</v>
      </c>
      <c r="S165" t="s">
        <v>676</v>
      </c>
      <c r="T165" t="s">
        <v>676</v>
      </c>
      <c r="U165" t="s">
        <v>676</v>
      </c>
      <c r="V165" t="s">
        <v>676</v>
      </c>
      <c r="W165">
        <v>19.950287939999999</v>
      </c>
      <c r="X165" t="s">
        <v>676</v>
      </c>
      <c r="Y165" t="s">
        <v>676</v>
      </c>
      <c r="Z165" s="13" t="s">
        <v>676</v>
      </c>
      <c r="AA165" s="34">
        <f t="shared" si="3"/>
        <v>3</v>
      </c>
    </row>
    <row r="166" spans="1:27" x14ac:dyDescent="0.35">
      <c r="A166" s="44" t="s">
        <v>899</v>
      </c>
      <c r="B166" s="5" t="s">
        <v>986</v>
      </c>
      <c r="C166" s="35" t="s">
        <v>987</v>
      </c>
      <c r="D166" t="s">
        <v>676</v>
      </c>
      <c r="E166" t="s">
        <v>676</v>
      </c>
      <c r="F166" t="s">
        <v>676</v>
      </c>
      <c r="G166" t="s">
        <v>676</v>
      </c>
      <c r="H166" t="s">
        <v>676</v>
      </c>
      <c r="I166" t="s">
        <v>676</v>
      </c>
      <c r="J166" t="s">
        <v>676</v>
      </c>
      <c r="K166" t="s">
        <v>676</v>
      </c>
      <c r="L166">
        <v>15.090162189999999</v>
      </c>
      <c r="M166" t="s">
        <v>676</v>
      </c>
      <c r="N166" t="s">
        <v>676</v>
      </c>
      <c r="O166" t="s">
        <v>676</v>
      </c>
      <c r="P166">
        <v>15.10051391</v>
      </c>
      <c r="Q166">
        <v>7.9469135949999998</v>
      </c>
      <c r="R166" t="s">
        <v>676</v>
      </c>
      <c r="S166">
        <v>11.66140263</v>
      </c>
      <c r="T166">
        <v>8.6951401219999997</v>
      </c>
      <c r="U166" t="s">
        <v>676</v>
      </c>
      <c r="V166" t="s">
        <v>676</v>
      </c>
      <c r="W166" t="s">
        <v>676</v>
      </c>
      <c r="X166" t="s">
        <v>676</v>
      </c>
      <c r="Y166">
        <v>18.510222339999999</v>
      </c>
      <c r="Z166" s="13">
        <v>15.75165808</v>
      </c>
      <c r="AA166" s="34">
        <f t="shared" si="3"/>
        <v>7</v>
      </c>
    </row>
    <row r="167" spans="1:27" x14ac:dyDescent="0.35">
      <c r="A167" s="44" t="s">
        <v>899</v>
      </c>
      <c r="B167" s="5" t="s">
        <v>988</v>
      </c>
      <c r="C167" s="35" t="s">
        <v>989</v>
      </c>
      <c r="D167" t="s">
        <v>676</v>
      </c>
      <c r="E167" t="s">
        <v>676</v>
      </c>
      <c r="F167" t="s">
        <v>676</v>
      </c>
      <c r="G167" t="s">
        <v>676</v>
      </c>
      <c r="H167" t="s">
        <v>676</v>
      </c>
      <c r="I167" t="s">
        <v>676</v>
      </c>
      <c r="J167" t="s">
        <v>676</v>
      </c>
      <c r="K167" t="s">
        <v>676</v>
      </c>
      <c r="L167" t="s">
        <v>676</v>
      </c>
      <c r="M167" t="s">
        <v>676</v>
      </c>
      <c r="N167" t="s">
        <v>676</v>
      </c>
      <c r="O167" t="s">
        <v>676</v>
      </c>
      <c r="P167" t="s">
        <v>676</v>
      </c>
      <c r="Q167">
        <v>11.382958029999999</v>
      </c>
      <c r="R167" t="s">
        <v>676</v>
      </c>
      <c r="S167" t="s">
        <v>676</v>
      </c>
      <c r="T167" t="s">
        <v>676</v>
      </c>
      <c r="U167" t="s">
        <v>676</v>
      </c>
      <c r="V167" t="s">
        <v>676</v>
      </c>
      <c r="W167" t="s">
        <v>676</v>
      </c>
      <c r="X167" t="s">
        <v>676</v>
      </c>
      <c r="Y167" t="s">
        <v>676</v>
      </c>
      <c r="Z167" s="13" t="s">
        <v>676</v>
      </c>
      <c r="AA167" s="34">
        <f t="shared" si="3"/>
        <v>1</v>
      </c>
    </row>
    <row r="168" spans="1:27" x14ac:dyDescent="0.35">
      <c r="A168" s="44" t="s">
        <v>899</v>
      </c>
      <c r="B168" s="5" t="s">
        <v>990</v>
      </c>
      <c r="C168" s="35" t="s">
        <v>991</v>
      </c>
      <c r="D168" t="s">
        <v>676</v>
      </c>
      <c r="E168" t="s">
        <v>676</v>
      </c>
      <c r="F168" t="s">
        <v>676</v>
      </c>
      <c r="G168" t="s">
        <v>676</v>
      </c>
      <c r="H168" t="s">
        <v>676</v>
      </c>
      <c r="I168" t="s">
        <v>676</v>
      </c>
      <c r="J168" t="s">
        <v>676</v>
      </c>
      <c r="K168" t="s">
        <v>676</v>
      </c>
      <c r="L168" t="s">
        <v>676</v>
      </c>
      <c r="M168" t="s">
        <v>676</v>
      </c>
      <c r="N168" t="s">
        <v>676</v>
      </c>
      <c r="O168" t="s">
        <v>676</v>
      </c>
      <c r="P168">
        <v>11.097548740000001</v>
      </c>
      <c r="Q168" t="s">
        <v>676</v>
      </c>
      <c r="R168" t="s">
        <v>676</v>
      </c>
      <c r="S168" t="s">
        <v>676</v>
      </c>
      <c r="T168" t="s">
        <v>676</v>
      </c>
      <c r="U168" t="s">
        <v>676</v>
      </c>
      <c r="V168" t="s">
        <v>676</v>
      </c>
      <c r="W168" t="s">
        <v>676</v>
      </c>
      <c r="X168" t="s">
        <v>676</v>
      </c>
      <c r="Y168" t="s">
        <v>676</v>
      </c>
      <c r="Z168" s="13" t="s">
        <v>676</v>
      </c>
      <c r="AA168" s="34">
        <f t="shared" si="3"/>
        <v>1</v>
      </c>
    </row>
    <row r="169" spans="1:27" x14ac:dyDescent="0.35">
      <c r="A169" s="44" t="s">
        <v>899</v>
      </c>
      <c r="B169" s="5" t="s">
        <v>992</v>
      </c>
      <c r="C169" s="35" t="s">
        <v>993</v>
      </c>
      <c r="D169" t="s">
        <v>676</v>
      </c>
      <c r="E169" t="s">
        <v>676</v>
      </c>
      <c r="F169" t="s">
        <v>676</v>
      </c>
      <c r="G169" t="s">
        <v>676</v>
      </c>
      <c r="H169" t="s">
        <v>676</v>
      </c>
      <c r="I169" t="s">
        <v>676</v>
      </c>
      <c r="J169" t="s">
        <v>676</v>
      </c>
      <c r="K169" t="s">
        <v>676</v>
      </c>
      <c r="L169">
        <v>10.51645967</v>
      </c>
      <c r="M169" t="s">
        <v>676</v>
      </c>
      <c r="N169" t="s">
        <v>676</v>
      </c>
      <c r="O169" t="s">
        <v>676</v>
      </c>
      <c r="P169">
        <v>10.92190989</v>
      </c>
      <c r="Q169">
        <v>13.206378450000001</v>
      </c>
      <c r="R169" t="s">
        <v>676</v>
      </c>
      <c r="S169">
        <v>12.35764112</v>
      </c>
      <c r="T169">
        <v>13.576800049999999</v>
      </c>
      <c r="U169" t="s">
        <v>676</v>
      </c>
      <c r="V169" t="s">
        <v>676</v>
      </c>
      <c r="W169" t="s">
        <v>676</v>
      </c>
      <c r="X169" t="s">
        <v>676</v>
      </c>
      <c r="Y169" t="s">
        <v>676</v>
      </c>
      <c r="Z169" s="13" t="s">
        <v>676</v>
      </c>
      <c r="AA169" s="34">
        <f t="shared" si="3"/>
        <v>5</v>
      </c>
    </row>
    <row r="170" spans="1:27" x14ac:dyDescent="0.35">
      <c r="A170" s="44" t="s">
        <v>899</v>
      </c>
      <c r="B170" s="5" t="s">
        <v>994</v>
      </c>
      <c r="C170" s="35" t="s">
        <v>995</v>
      </c>
      <c r="D170" t="s">
        <v>676</v>
      </c>
      <c r="E170" t="s">
        <v>676</v>
      </c>
      <c r="F170" t="s">
        <v>676</v>
      </c>
      <c r="G170" t="s">
        <v>676</v>
      </c>
      <c r="H170" t="s">
        <v>676</v>
      </c>
      <c r="I170" t="s">
        <v>676</v>
      </c>
      <c r="J170" t="s">
        <v>676</v>
      </c>
      <c r="K170" t="s">
        <v>676</v>
      </c>
      <c r="L170" t="s">
        <v>676</v>
      </c>
      <c r="M170" t="s">
        <v>676</v>
      </c>
      <c r="N170" t="s">
        <v>676</v>
      </c>
      <c r="O170" t="s">
        <v>676</v>
      </c>
      <c r="P170">
        <v>9.1819079430000006</v>
      </c>
      <c r="Q170" t="s">
        <v>676</v>
      </c>
      <c r="R170" t="s">
        <v>676</v>
      </c>
      <c r="S170" t="s">
        <v>676</v>
      </c>
      <c r="T170" t="s">
        <v>676</v>
      </c>
      <c r="U170" t="s">
        <v>676</v>
      </c>
      <c r="V170" t="s">
        <v>676</v>
      </c>
      <c r="W170" t="s">
        <v>676</v>
      </c>
      <c r="X170" t="s">
        <v>676</v>
      </c>
      <c r="Y170" t="s">
        <v>676</v>
      </c>
      <c r="Z170" s="13" t="s">
        <v>676</v>
      </c>
      <c r="AA170" s="34">
        <f t="shared" si="3"/>
        <v>1</v>
      </c>
    </row>
    <row r="171" spans="1:27" x14ac:dyDescent="0.35">
      <c r="A171" s="44" t="s">
        <v>899</v>
      </c>
      <c r="B171" s="5" t="s">
        <v>996</v>
      </c>
      <c r="C171" s="35" t="s">
        <v>997</v>
      </c>
      <c r="D171" t="s">
        <v>676</v>
      </c>
      <c r="E171" t="s">
        <v>676</v>
      </c>
      <c r="F171" t="s">
        <v>676</v>
      </c>
      <c r="G171" t="s">
        <v>676</v>
      </c>
      <c r="H171" t="s">
        <v>676</v>
      </c>
      <c r="I171" t="s">
        <v>676</v>
      </c>
      <c r="J171" t="s">
        <v>676</v>
      </c>
      <c r="K171" t="s">
        <v>676</v>
      </c>
      <c r="L171" t="s">
        <v>676</v>
      </c>
      <c r="M171">
        <v>11.81449697</v>
      </c>
      <c r="N171" t="s">
        <v>676</v>
      </c>
      <c r="O171" t="s">
        <v>676</v>
      </c>
      <c r="P171" t="s">
        <v>676</v>
      </c>
      <c r="Q171" t="s">
        <v>676</v>
      </c>
      <c r="R171" t="s">
        <v>676</v>
      </c>
      <c r="S171" t="s">
        <v>676</v>
      </c>
      <c r="T171" t="s">
        <v>676</v>
      </c>
      <c r="U171" t="s">
        <v>676</v>
      </c>
      <c r="V171" t="s">
        <v>676</v>
      </c>
      <c r="W171" t="s">
        <v>676</v>
      </c>
      <c r="X171" t="s">
        <v>676</v>
      </c>
      <c r="Y171" t="s">
        <v>676</v>
      </c>
      <c r="Z171" s="13" t="s">
        <v>676</v>
      </c>
      <c r="AA171" s="34">
        <f t="shared" si="3"/>
        <v>1</v>
      </c>
    </row>
    <row r="172" spans="1:27" x14ac:dyDescent="0.35">
      <c r="A172" s="44" t="s">
        <v>899</v>
      </c>
      <c r="B172" s="5" t="s">
        <v>998</v>
      </c>
      <c r="C172" s="35" t="s">
        <v>999</v>
      </c>
      <c r="D172" t="s">
        <v>676</v>
      </c>
      <c r="E172" t="s">
        <v>676</v>
      </c>
      <c r="F172" t="s">
        <v>676</v>
      </c>
      <c r="G172" t="s">
        <v>676</v>
      </c>
      <c r="H172" t="s">
        <v>676</v>
      </c>
      <c r="I172" t="s">
        <v>676</v>
      </c>
      <c r="J172" t="s">
        <v>676</v>
      </c>
      <c r="K172" t="s">
        <v>676</v>
      </c>
      <c r="L172" t="s">
        <v>676</v>
      </c>
      <c r="M172" t="s">
        <v>676</v>
      </c>
      <c r="N172" t="s">
        <v>676</v>
      </c>
      <c r="O172" t="s">
        <v>676</v>
      </c>
      <c r="P172" t="s">
        <v>676</v>
      </c>
      <c r="Q172" t="s">
        <v>676</v>
      </c>
      <c r="R172" t="s">
        <v>676</v>
      </c>
      <c r="S172" t="s">
        <v>676</v>
      </c>
      <c r="T172" t="s">
        <v>676</v>
      </c>
      <c r="U172" t="s">
        <v>676</v>
      </c>
      <c r="V172" t="s">
        <v>676</v>
      </c>
      <c r="W172" t="s">
        <v>676</v>
      </c>
      <c r="X172" t="s">
        <v>676</v>
      </c>
      <c r="Y172">
        <v>8.1394443570000004</v>
      </c>
      <c r="Z172" s="13" t="s">
        <v>676</v>
      </c>
      <c r="AA172" s="34">
        <f t="shared" si="3"/>
        <v>1</v>
      </c>
    </row>
    <row r="173" spans="1:27" x14ac:dyDescent="0.35">
      <c r="A173" s="44" t="s">
        <v>899</v>
      </c>
      <c r="B173" s="5" t="s">
        <v>1000</v>
      </c>
      <c r="C173" s="35" t="s">
        <v>1001</v>
      </c>
      <c r="D173" t="s">
        <v>676</v>
      </c>
      <c r="E173" t="s">
        <v>676</v>
      </c>
      <c r="F173" t="s">
        <v>676</v>
      </c>
      <c r="G173" t="s">
        <v>676</v>
      </c>
      <c r="H173">
        <v>11.81802208</v>
      </c>
      <c r="I173" t="s">
        <v>676</v>
      </c>
      <c r="J173" t="s">
        <v>676</v>
      </c>
      <c r="K173" t="s">
        <v>676</v>
      </c>
      <c r="L173" t="s">
        <v>676</v>
      </c>
      <c r="M173" t="s">
        <v>676</v>
      </c>
      <c r="N173" t="s">
        <v>676</v>
      </c>
      <c r="O173" t="s">
        <v>676</v>
      </c>
      <c r="P173" t="s">
        <v>676</v>
      </c>
      <c r="Q173" t="s">
        <v>676</v>
      </c>
      <c r="R173" t="s">
        <v>676</v>
      </c>
      <c r="S173" t="s">
        <v>676</v>
      </c>
      <c r="T173" t="s">
        <v>676</v>
      </c>
      <c r="U173" t="s">
        <v>676</v>
      </c>
      <c r="V173" t="s">
        <v>676</v>
      </c>
      <c r="W173" t="s">
        <v>676</v>
      </c>
      <c r="X173" t="s">
        <v>676</v>
      </c>
      <c r="Y173" t="s">
        <v>676</v>
      </c>
      <c r="Z173" s="13" t="s">
        <v>676</v>
      </c>
      <c r="AA173" s="34">
        <f t="shared" si="3"/>
        <v>1</v>
      </c>
    </row>
    <row r="174" spans="1:27" x14ac:dyDescent="0.35">
      <c r="A174" s="43" t="s">
        <v>1002</v>
      </c>
      <c r="B174" s="5" t="s">
        <v>1003</v>
      </c>
      <c r="C174" s="35" t="s">
        <v>1004</v>
      </c>
      <c r="D174" t="s">
        <v>676</v>
      </c>
      <c r="E174" t="s">
        <v>676</v>
      </c>
      <c r="F174" t="s">
        <v>676</v>
      </c>
      <c r="G174" t="s">
        <v>676</v>
      </c>
      <c r="H174" t="s">
        <v>676</v>
      </c>
      <c r="I174" t="s">
        <v>676</v>
      </c>
      <c r="J174" t="s">
        <v>676</v>
      </c>
      <c r="K174" t="s">
        <v>676</v>
      </c>
      <c r="L174" t="s">
        <v>676</v>
      </c>
      <c r="M174" t="s">
        <v>676</v>
      </c>
      <c r="N174" t="s">
        <v>676</v>
      </c>
      <c r="O174" t="s">
        <v>676</v>
      </c>
      <c r="P174" t="s">
        <v>676</v>
      </c>
      <c r="Q174">
        <v>8.3914079790000002</v>
      </c>
      <c r="R174" t="s">
        <v>676</v>
      </c>
      <c r="S174" t="s">
        <v>676</v>
      </c>
      <c r="T174" t="s">
        <v>676</v>
      </c>
      <c r="U174" t="s">
        <v>676</v>
      </c>
      <c r="V174" t="s">
        <v>676</v>
      </c>
      <c r="W174" t="s">
        <v>676</v>
      </c>
      <c r="X174" t="s">
        <v>676</v>
      </c>
      <c r="Y174" t="s">
        <v>676</v>
      </c>
      <c r="Z174" s="13" t="s">
        <v>676</v>
      </c>
      <c r="AA174" s="34">
        <f t="shared" si="3"/>
        <v>1</v>
      </c>
    </row>
    <row r="175" spans="1:27" x14ac:dyDescent="0.35">
      <c r="A175" s="43" t="s">
        <v>1002</v>
      </c>
      <c r="B175" s="5" t="s">
        <v>1005</v>
      </c>
      <c r="C175" s="35" t="s">
        <v>1006</v>
      </c>
      <c r="D175" t="s">
        <v>676</v>
      </c>
      <c r="E175" t="s">
        <v>676</v>
      </c>
      <c r="F175" t="s">
        <v>676</v>
      </c>
      <c r="G175" t="s">
        <v>676</v>
      </c>
      <c r="H175" t="s">
        <v>676</v>
      </c>
      <c r="I175" t="s">
        <v>676</v>
      </c>
      <c r="J175" t="s">
        <v>676</v>
      </c>
      <c r="K175" t="s">
        <v>676</v>
      </c>
      <c r="L175" t="s">
        <v>676</v>
      </c>
      <c r="M175" t="s">
        <v>676</v>
      </c>
      <c r="N175" t="s">
        <v>676</v>
      </c>
      <c r="O175" t="s">
        <v>676</v>
      </c>
      <c r="P175" t="s">
        <v>676</v>
      </c>
      <c r="Q175" t="s">
        <v>676</v>
      </c>
      <c r="R175">
        <v>5.0317129960000004</v>
      </c>
      <c r="S175" t="s">
        <v>676</v>
      </c>
      <c r="T175" t="s">
        <v>676</v>
      </c>
      <c r="U175" t="s">
        <v>676</v>
      </c>
      <c r="V175" t="s">
        <v>676</v>
      </c>
      <c r="W175" t="s">
        <v>676</v>
      </c>
      <c r="X175" t="s">
        <v>676</v>
      </c>
      <c r="Y175">
        <v>11.795237180000001</v>
      </c>
      <c r="Z175" s="13" t="s">
        <v>676</v>
      </c>
      <c r="AA175" s="34">
        <f t="shared" si="3"/>
        <v>2</v>
      </c>
    </row>
    <row r="176" spans="1:27" x14ac:dyDescent="0.35">
      <c r="A176" s="43" t="s">
        <v>1002</v>
      </c>
      <c r="B176" s="5" t="s">
        <v>1007</v>
      </c>
      <c r="C176" s="35" t="s">
        <v>1008</v>
      </c>
      <c r="D176" t="s">
        <v>676</v>
      </c>
      <c r="E176" t="s">
        <v>676</v>
      </c>
      <c r="F176" t="s">
        <v>676</v>
      </c>
      <c r="G176" t="s">
        <v>676</v>
      </c>
      <c r="H176">
        <v>11.787960139999999</v>
      </c>
      <c r="I176" t="s">
        <v>676</v>
      </c>
      <c r="J176" t="s">
        <v>676</v>
      </c>
      <c r="K176" t="s">
        <v>676</v>
      </c>
      <c r="L176" t="s">
        <v>676</v>
      </c>
      <c r="M176" t="s">
        <v>676</v>
      </c>
      <c r="N176" t="s">
        <v>676</v>
      </c>
      <c r="O176" t="s">
        <v>676</v>
      </c>
      <c r="P176" t="s">
        <v>676</v>
      </c>
      <c r="Q176">
        <v>9.9234613409999994</v>
      </c>
      <c r="R176" t="s">
        <v>676</v>
      </c>
      <c r="S176" t="s">
        <v>676</v>
      </c>
      <c r="T176" t="s">
        <v>676</v>
      </c>
      <c r="U176" t="s">
        <v>676</v>
      </c>
      <c r="V176">
        <v>8.6492479909999993</v>
      </c>
      <c r="W176" t="s">
        <v>676</v>
      </c>
      <c r="X176" t="s">
        <v>676</v>
      </c>
      <c r="Y176" t="s">
        <v>676</v>
      </c>
      <c r="Z176" s="13" t="s">
        <v>676</v>
      </c>
      <c r="AA176" s="34">
        <f t="shared" si="3"/>
        <v>3</v>
      </c>
    </row>
    <row r="177" spans="1:27" x14ac:dyDescent="0.35">
      <c r="A177" s="43" t="s">
        <v>1002</v>
      </c>
      <c r="B177" s="5" t="s">
        <v>1009</v>
      </c>
      <c r="C177" s="35" t="s">
        <v>1010</v>
      </c>
      <c r="D177" t="s">
        <v>676</v>
      </c>
      <c r="E177" t="s">
        <v>676</v>
      </c>
      <c r="F177" t="s">
        <v>676</v>
      </c>
      <c r="G177" t="s">
        <v>676</v>
      </c>
      <c r="H177">
        <v>15.81015552</v>
      </c>
      <c r="I177" t="s">
        <v>676</v>
      </c>
      <c r="J177" t="s">
        <v>676</v>
      </c>
      <c r="K177" t="s">
        <v>676</v>
      </c>
      <c r="L177" t="s">
        <v>676</v>
      </c>
      <c r="M177" t="s">
        <v>676</v>
      </c>
      <c r="N177" t="s">
        <v>676</v>
      </c>
      <c r="O177" t="s">
        <v>676</v>
      </c>
      <c r="P177" t="s">
        <v>676</v>
      </c>
      <c r="Q177" t="s">
        <v>676</v>
      </c>
      <c r="R177" t="s">
        <v>676</v>
      </c>
      <c r="S177" t="s">
        <v>676</v>
      </c>
      <c r="T177" t="s">
        <v>676</v>
      </c>
      <c r="U177" t="s">
        <v>676</v>
      </c>
      <c r="V177" t="s">
        <v>676</v>
      </c>
      <c r="W177" t="s">
        <v>676</v>
      </c>
      <c r="X177" t="s">
        <v>676</v>
      </c>
      <c r="Y177" t="s">
        <v>676</v>
      </c>
      <c r="Z177" s="13" t="s">
        <v>676</v>
      </c>
      <c r="AA177" s="34">
        <f t="shared" si="3"/>
        <v>1</v>
      </c>
    </row>
    <row r="178" spans="1:27" x14ac:dyDescent="0.35">
      <c r="A178" s="43" t="s">
        <v>1002</v>
      </c>
      <c r="B178" s="5" t="s">
        <v>1011</v>
      </c>
      <c r="C178" s="35" t="s">
        <v>1012</v>
      </c>
      <c r="D178" t="s">
        <v>676</v>
      </c>
      <c r="E178" t="s">
        <v>676</v>
      </c>
      <c r="F178" t="s">
        <v>676</v>
      </c>
      <c r="G178" t="s">
        <v>676</v>
      </c>
      <c r="H178">
        <v>14.95866446</v>
      </c>
      <c r="I178" t="s">
        <v>676</v>
      </c>
      <c r="J178" t="s">
        <v>676</v>
      </c>
      <c r="K178" t="s">
        <v>676</v>
      </c>
      <c r="L178" t="s">
        <v>676</v>
      </c>
      <c r="M178" t="s">
        <v>676</v>
      </c>
      <c r="N178" t="s">
        <v>676</v>
      </c>
      <c r="O178" t="s">
        <v>676</v>
      </c>
      <c r="P178" t="s">
        <v>676</v>
      </c>
      <c r="Q178" t="s">
        <v>676</v>
      </c>
      <c r="R178" t="s">
        <v>676</v>
      </c>
      <c r="S178" t="s">
        <v>676</v>
      </c>
      <c r="T178" t="s">
        <v>676</v>
      </c>
      <c r="U178" t="s">
        <v>676</v>
      </c>
      <c r="V178" t="s">
        <v>676</v>
      </c>
      <c r="W178" t="s">
        <v>676</v>
      </c>
      <c r="X178" t="s">
        <v>676</v>
      </c>
      <c r="Y178" t="s">
        <v>676</v>
      </c>
      <c r="Z178" s="13" t="s">
        <v>676</v>
      </c>
      <c r="AA178" s="34">
        <f t="shared" si="3"/>
        <v>1</v>
      </c>
    </row>
    <row r="179" spans="1:27" x14ac:dyDescent="0.35">
      <c r="A179" s="43" t="s">
        <v>1002</v>
      </c>
      <c r="B179" s="5" t="s">
        <v>1013</v>
      </c>
      <c r="C179" s="35" t="s">
        <v>1014</v>
      </c>
      <c r="D179" t="s">
        <v>676</v>
      </c>
      <c r="E179" t="s">
        <v>676</v>
      </c>
      <c r="F179" t="s">
        <v>676</v>
      </c>
      <c r="G179" t="s">
        <v>676</v>
      </c>
      <c r="H179" t="s">
        <v>676</v>
      </c>
      <c r="I179" t="s">
        <v>676</v>
      </c>
      <c r="J179" t="s">
        <v>676</v>
      </c>
      <c r="K179" t="s">
        <v>676</v>
      </c>
      <c r="L179" t="s">
        <v>676</v>
      </c>
      <c r="M179" t="s">
        <v>676</v>
      </c>
      <c r="N179" t="s">
        <v>676</v>
      </c>
      <c r="O179" t="s">
        <v>676</v>
      </c>
      <c r="P179" t="s">
        <v>676</v>
      </c>
      <c r="Q179">
        <v>7.8044931110000002</v>
      </c>
      <c r="R179" t="s">
        <v>676</v>
      </c>
      <c r="S179" t="s">
        <v>676</v>
      </c>
      <c r="T179" t="s">
        <v>676</v>
      </c>
      <c r="U179" t="s">
        <v>676</v>
      </c>
      <c r="V179">
        <v>7.1150882470000001</v>
      </c>
      <c r="W179" t="s">
        <v>676</v>
      </c>
      <c r="X179" t="s">
        <v>676</v>
      </c>
      <c r="Y179" t="s">
        <v>676</v>
      </c>
      <c r="Z179" s="13" t="s">
        <v>676</v>
      </c>
      <c r="AA179" s="34">
        <f t="shared" si="3"/>
        <v>2</v>
      </c>
    </row>
    <row r="180" spans="1:27" x14ac:dyDescent="0.35">
      <c r="A180" s="43" t="s">
        <v>1002</v>
      </c>
      <c r="B180" s="5" t="s">
        <v>1015</v>
      </c>
      <c r="C180" s="35" t="s">
        <v>1016</v>
      </c>
      <c r="D180" t="s">
        <v>676</v>
      </c>
      <c r="E180" t="s">
        <v>676</v>
      </c>
      <c r="F180" t="s">
        <v>676</v>
      </c>
      <c r="G180" t="s">
        <v>676</v>
      </c>
      <c r="H180">
        <v>11.03943027</v>
      </c>
      <c r="I180" t="s">
        <v>676</v>
      </c>
      <c r="J180" t="s">
        <v>676</v>
      </c>
      <c r="K180" t="s">
        <v>676</v>
      </c>
      <c r="L180" t="s">
        <v>676</v>
      </c>
      <c r="M180">
        <v>16.125525639999999</v>
      </c>
      <c r="N180" t="s">
        <v>676</v>
      </c>
      <c r="O180">
        <v>17.2261895</v>
      </c>
      <c r="P180" t="s">
        <v>676</v>
      </c>
      <c r="Q180">
        <v>9.8799502379999993</v>
      </c>
      <c r="R180" t="s">
        <v>676</v>
      </c>
      <c r="S180" t="s">
        <v>676</v>
      </c>
      <c r="T180" t="s">
        <v>676</v>
      </c>
      <c r="U180" t="s">
        <v>676</v>
      </c>
      <c r="V180" t="s">
        <v>676</v>
      </c>
      <c r="W180">
        <v>11.20725139</v>
      </c>
      <c r="X180" t="s">
        <v>676</v>
      </c>
      <c r="Y180">
        <v>10.454568650000001</v>
      </c>
      <c r="Z180" s="13" t="s">
        <v>676</v>
      </c>
      <c r="AA180" s="34">
        <f t="shared" si="3"/>
        <v>6</v>
      </c>
    </row>
    <row r="181" spans="1:27" x14ac:dyDescent="0.35">
      <c r="A181" s="43" t="s">
        <v>1002</v>
      </c>
      <c r="B181" s="5" t="s">
        <v>1017</v>
      </c>
      <c r="C181" s="35" t="s">
        <v>1018</v>
      </c>
      <c r="D181" t="s">
        <v>676</v>
      </c>
      <c r="E181">
        <v>9.5523555770000002</v>
      </c>
      <c r="F181">
        <v>8.9778161109999992</v>
      </c>
      <c r="G181" t="s">
        <v>676</v>
      </c>
      <c r="H181" t="s">
        <v>676</v>
      </c>
      <c r="I181" t="s">
        <v>676</v>
      </c>
      <c r="J181" t="s">
        <v>676</v>
      </c>
      <c r="K181" t="s">
        <v>676</v>
      </c>
      <c r="L181" t="s">
        <v>676</v>
      </c>
      <c r="M181" t="s">
        <v>676</v>
      </c>
      <c r="N181" t="s">
        <v>676</v>
      </c>
      <c r="O181" t="s">
        <v>676</v>
      </c>
      <c r="P181">
        <v>6.4505854109999996</v>
      </c>
      <c r="Q181" t="s">
        <v>676</v>
      </c>
      <c r="R181" t="s">
        <v>676</v>
      </c>
      <c r="S181" t="s">
        <v>676</v>
      </c>
      <c r="T181" t="s">
        <v>676</v>
      </c>
      <c r="U181" t="s">
        <v>676</v>
      </c>
      <c r="V181">
        <v>7.4316898419999999</v>
      </c>
      <c r="W181" t="s">
        <v>676</v>
      </c>
      <c r="X181" t="s">
        <v>676</v>
      </c>
      <c r="Y181" t="s">
        <v>676</v>
      </c>
      <c r="Z181" s="13" t="s">
        <v>676</v>
      </c>
      <c r="AA181" s="34">
        <f t="shared" si="3"/>
        <v>4</v>
      </c>
    </row>
    <row r="182" spans="1:27" x14ac:dyDescent="0.35">
      <c r="A182" s="43" t="s">
        <v>1002</v>
      </c>
      <c r="B182" s="5" t="s">
        <v>1019</v>
      </c>
      <c r="C182" s="35" t="s">
        <v>1020</v>
      </c>
      <c r="D182" t="s">
        <v>676</v>
      </c>
      <c r="E182" t="s">
        <v>676</v>
      </c>
      <c r="F182" t="s">
        <v>676</v>
      </c>
      <c r="G182" t="s">
        <v>676</v>
      </c>
      <c r="H182">
        <v>10.12998949</v>
      </c>
      <c r="I182" t="s">
        <v>676</v>
      </c>
      <c r="J182" t="s">
        <v>676</v>
      </c>
      <c r="K182" t="s">
        <v>676</v>
      </c>
      <c r="L182" t="s">
        <v>676</v>
      </c>
      <c r="M182" t="s">
        <v>676</v>
      </c>
      <c r="N182" t="s">
        <v>676</v>
      </c>
      <c r="O182" t="s">
        <v>676</v>
      </c>
      <c r="P182">
        <v>11.007113159999999</v>
      </c>
      <c r="Q182" t="s">
        <v>676</v>
      </c>
      <c r="R182" t="s">
        <v>676</v>
      </c>
      <c r="S182" t="s">
        <v>676</v>
      </c>
      <c r="T182" t="s">
        <v>676</v>
      </c>
      <c r="U182" t="s">
        <v>676</v>
      </c>
      <c r="V182" t="s">
        <v>676</v>
      </c>
      <c r="W182" t="s">
        <v>676</v>
      </c>
      <c r="X182" t="s">
        <v>676</v>
      </c>
      <c r="Y182" t="s">
        <v>676</v>
      </c>
      <c r="Z182" s="13" t="s">
        <v>676</v>
      </c>
      <c r="AA182" s="34">
        <f t="shared" si="3"/>
        <v>2</v>
      </c>
    </row>
    <row r="183" spans="1:27" x14ac:dyDescent="0.35">
      <c r="A183" s="43" t="s">
        <v>1002</v>
      </c>
      <c r="B183" s="5" t="s">
        <v>1021</v>
      </c>
      <c r="C183" s="35" t="s">
        <v>1022</v>
      </c>
      <c r="D183" t="s">
        <v>676</v>
      </c>
      <c r="E183" t="s">
        <v>676</v>
      </c>
      <c r="F183" t="s">
        <v>676</v>
      </c>
      <c r="G183" t="s">
        <v>676</v>
      </c>
      <c r="H183" t="s">
        <v>676</v>
      </c>
      <c r="I183" t="s">
        <v>676</v>
      </c>
      <c r="J183" t="s">
        <v>676</v>
      </c>
      <c r="K183" t="s">
        <v>676</v>
      </c>
      <c r="L183" t="s">
        <v>676</v>
      </c>
      <c r="M183" t="s">
        <v>676</v>
      </c>
      <c r="N183" t="s">
        <v>676</v>
      </c>
      <c r="O183" t="s">
        <v>676</v>
      </c>
      <c r="P183" t="s">
        <v>676</v>
      </c>
      <c r="Q183" t="s">
        <v>676</v>
      </c>
      <c r="R183" t="s">
        <v>676</v>
      </c>
      <c r="S183">
        <v>10.07024599</v>
      </c>
      <c r="T183" t="s">
        <v>676</v>
      </c>
      <c r="U183" t="s">
        <v>676</v>
      </c>
      <c r="V183" t="s">
        <v>676</v>
      </c>
      <c r="W183" t="s">
        <v>676</v>
      </c>
      <c r="X183" t="s">
        <v>676</v>
      </c>
      <c r="Y183" t="s">
        <v>676</v>
      </c>
      <c r="Z183" s="13" t="s">
        <v>676</v>
      </c>
      <c r="AA183" s="34">
        <f t="shared" si="3"/>
        <v>1</v>
      </c>
    </row>
    <row r="184" spans="1:27" x14ac:dyDescent="0.35">
      <c r="A184" s="43" t="s">
        <v>1002</v>
      </c>
      <c r="B184" s="5" t="s">
        <v>1023</v>
      </c>
      <c r="C184" s="35" t="s">
        <v>1024</v>
      </c>
      <c r="D184" t="s">
        <v>676</v>
      </c>
      <c r="E184" t="s">
        <v>676</v>
      </c>
      <c r="F184" t="s">
        <v>676</v>
      </c>
      <c r="G184" t="s">
        <v>676</v>
      </c>
      <c r="H184">
        <v>13.91522868</v>
      </c>
      <c r="I184" t="s">
        <v>676</v>
      </c>
      <c r="J184" t="s">
        <v>676</v>
      </c>
      <c r="K184" t="s">
        <v>676</v>
      </c>
      <c r="L184" t="s">
        <v>676</v>
      </c>
      <c r="M184" t="s">
        <v>676</v>
      </c>
      <c r="N184" t="s">
        <v>676</v>
      </c>
      <c r="O184" t="s">
        <v>676</v>
      </c>
      <c r="P184" t="s">
        <v>676</v>
      </c>
      <c r="Q184" t="s">
        <v>676</v>
      </c>
      <c r="R184" t="s">
        <v>676</v>
      </c>
      <c r="S184" t="s">
        <v>676</v>
      </c>
      <c r="T184" t="s">
        <v>676</v>
      </c>
      <c r="U184" t="s">
        <v>676</v>
      </c>
      <c r="V184" t="s">
        <v>676</v>
      </c>
      <c r="W184" t="s">
        <v>676</v>
      </c>
      <c r="X184" t="s">
        <v>676</v>
      </c>
      <c r="Y184" t="s">
        <v>676</v>
      </c>
      <c r="Z184" s="13" t="s">
        <v>676</v>
      </c>
      <c r="AA184" s="34">
        <f t="shared" si="3"/>
        <v>1</v>
      </c>
    </row>
    <row r="185" spans="1:27" x14ac:dyDescent="0.35">
      <c r="A185" s="43" t="s">
        <v>1002</v>
      </c>
      <c r="B185" s="5" t="s">
        <v>1025</v>
      </c>
      <c r="C185" s="35" t="s">
        <v>1026</v>
      </c>
      <c r="D185" t="s">
        <v>676</v>
      </c>
      <c r="E185" t="s">
        <v>676</v>
      </c>
      <c r="F185" t="s">
        <v>676</v>
      </c>
      <c r="G185" t="s">
        <v>676</v>
      </c>
      <c r="H185" t="s">
        <v>676</v>
      </c>
      <c r="I185" t="s">
        <v>676</v>
      </c>
      <c r="J185" t="s">
        <v>676</v>
      </c>
      <c r="K185" t="s">
        <v>676</v>
      </c>
      <c r="L185" t="s">
        <v>676</v>
      </c>
      <c r="M185" t="s">
        <v>676</v>
      </c>
      <c r="N185" t="s">
        <v>676</v>
      </c>
      <c r="O185" t="s">
        <v>676</v>
      </c>
      <c r="P185" t="s">
        <v>676</v>
      </c>
      <c r="Q185" t="s">
        <v>676</v>
      </c>
      <c r="R185" t="s">
        <v>676</v>
      </c>
      <c r="S185" t="s">
        <v>676</v>
      </c>
      <c r="T185" t="s">
        <v>676</v>
      </c>
      <c r="U185" t="s">
        <v>676</v>
      </c>
      <c r="V185" t="s">
        <v>676</v>
      </c>
      <c r="W185" t="s">
        <v>676</v>
      </c>
      <c r="X185" t="s">
        <v>676</v>
      </c>
      <c r="Y185">
        <v>8.5947974410000008</v>
      </c>
      <c r="Z185" s="13" t="s">
        <v>676</v>
      </c>
      <c r="AA185" s="34">
        <f t="shared" si="3"/>
        <v>1</v>
      </c>
    </row>
    <row r="186" spans="1:27" x14ac:dyDescent="0.35">
      <c r="A186" s="43" t="s">
        <v>1002</v>
      </c>
      <c r="B186" s="5" t="s">
        <v>1027</v>
      </c>
      <c r="C186" s="35" t="s">
        <v>1028</v>
      </c>
      <c r="D186" t="s">
        <v>676</v>
      </c>
      <c r="E186" t="s">
        <v>676</v>
      </c>
      <c r="F186" t="s">
        <v>676</v>
      </c>
      <c r="G186" t="s">
        <v>676</v>
      </c>
      <c r="H186" t="s">
        <v>676</v>
      </c>
      <c r="I186" t="s">
        <v>676</v>
      </c>
      <c r="J186" t="s">
        <v>676</v>
      </c>
      <c r="K186" t="s">
        <v>676</v>
      </c>
      <c r="L186" t="s">
        <v>676</v>
      </c>
      <c r="M186" t="s">
        <v>676</v>
      </c>
      <c r="N186" t="s">
        <v>676</v>
      </c>
      <c r="O186" t="s">
        <v>676</v>
      </c>
      <c r="P186" t="s">
        <v>676</v>
      </c>
      <c r="Q186" t="s">
        <v>676</v>
      </c>
      <c r="R186" t="s">
        <v>676</v>
      </c>
      <c r="S186">
        <v>10.8550884</v>
      </c>
      <c r="T186" t="s">
        <v>676</v>
      </c>
      <c r="U186" t="s">
        <v>676</v>
      </c>
      <c r="V186" t="s">
        <v>676</v>
      </c>
      <c r="W186" t="s">
        <v>676</v>
      </c>
      <c r="X186" t="s">
        <v>676</v>
      </c>
      <c r="Y186">
        <v>9.9341834660000004</v>
      </c>
      <c r="Z186" s="13" t="s">
        <v>676</v>
      </c>
      <c r="AA186" s="34">
        <f t="shared" si="3"/>
        <v>2</v>
      </c>
    </row>
    <row r="187" spans="1:27" x14ac:dyDescent="0.35">
      <c r="A187" s="43" t="s">
        <v>1002</v>
      </c>
      <c r="B187" s="5" t="s">
        <v>1029</v>
      </c>
      <c r="C187" s="35" t="s">
        <v>1030</v>
      </c>
      <c r="D187">
        <v>10.431307990000001</v>
      </c>
      <c r="E187" t="s">
        <v>676</v>
      </c>
      <c r="F187" t="s">
        <v>676</v>
      </c>
      <c r="G187" t="s">
        <v>676</v>
      </c>
      <c r="H187" t="s">
        <v>676</v>
      </c>
      <c r="I187" t="s">
        <v>676</v>
      </c>
      <c r="J187" t="s">
        <v>676</v>
      </c>
      <c r="K187" t="s">
        <v>676</v>
      </c>
      <c r="L187" t="s">
        <v>676</v>
      </c>
      <c r="M187" t="s">
        <v>676</v>
      </c>
      <c r="N187" t="s">
        <v>676</v>
      </c>
      <c r="O187" t="s">
        <v>676</v>
      </c>
      <c r="P187" t="s">
        <v>676</v>
      </c>
      <c r="Q187" t="s">
        <v>676</v>
      </c>
      <c r="R187" t="s">
        <v>676</v>
      </c>
      <c r="S187" t="s">
        <v>676</v>
      </c>
      <c r="T187" t="s">
        <v>676</v>
      </c>
      <c r="U187" t="s">
        <v>676</v>
      </c>
      <c r="V187">
        <v>7.6122805390000003</v>
      </c>
      <c r="W187" t="s">
        <v>676</v>
      </c>
      <c r="X187" t="s">
        <v>676</v>
      </c>
      <c r="Y187" t="s">
        <v>676</v>
      </c>
      <c r="Z187" s="13" t="s">
        <v>676</v>
      </c>
      <c r="AA187" s="34">
        <f t="shared" si="3"/>
        <v>2</v>
      </c>
    </row>
    <row r="188" spans="1:27" x14ac:dyDescent="0.35">
      <c r="A188" s="43" t="s">
        <v>1002</v>
      </c>
      <c r="B188" s="5" t="s">
        <v>1031</v>
      </c>
      <c r="C188" s="35" t="s">
        <v>1032</v>
      </c>
      <c r="D188" t="s">
        <v>676</v>
      </c>
      <c r="E188" t="s">
        <v>676</v>
      </c>
      <c r="F188" t="s">
        <v>676</v>
      </c>
      <c r="G188" t="s">
        <v>676</v>
      </c>
      <c r="H188" t="s">
        <v>676</v>
      </c>
      <c r="I188" t="s">
        <v>676</v>
      </c>
      <c r="J188" t="s">
        <v>676</v>
      </c>
      <c r="K188">
        <v>14.02416755</v>
      </c>
      <c r="L188" t="s">
        <v>676</v>
      </c>
      <c r="M188" t="s">
        <v>676</v>
      </c>
      <c r="N188" t="s">
        <v>676</v>
      </c>
      <c r="O188" t="s">
        <v>676</v>
      </c>
      <c r="P188" t="s">
        <v>676</v>
      </c>
      <c r="Q188" t="s">
        <v>676</v>
      </c>
      <c r="R188" t="s">
        <v>676</v>
      </c>
      <c r="S188" t="s">
        <v>676</v>
      </c>
      <c r="T188" t="s">
        <v>676</v>
      </c>
      <c r="U188" t="s">
        <v>676</v>
      </c>
      <c r="V188" t="s">
        <v>676</v>
      </c>
      <c r="W188" t="s">
        <v>676</v>
      </c>
      <c r="X188" t="s">
        <v>676</v>
      </c>
      <c r="Y188" t="s">
        <v>676</v>
      </c>
      <c r="Z188" s="13" t="s">
        <v>676</v>
      </c>
      <c r="AA188" s="34">
        <f t="shared" si="3"/>
        <v>1</v>
      </c>
    </row>
    <row r="189" spans="1:27" x14ac:dyDescent="0.35">
      <c r="A189" s="43" t="s">
        <v>1002</v>
      </c>
      <c r="B189" s="5" t="s">
        <v>1033</v>
      </c>
      <c r="C189" s="35" t="s">
        <v>1034</v>
      </c>
      <c r="D189" t="s">
        <v>676</v>
      </c>
      <c r="E189">
        <v>9.5698793139999996</v>
      </c>
      <c r="F189">
        <v>8.7129163500000004</v>
      </c>
      <c r="G189" t="s">
        <v>676</v>
      </c>
      <c r="H189" t="s">
        <v>676</v>
      </c>
      <c r="I189" t="s">
        <v>676</v>
      </c>
      <c r="J189" t="s">
        <v>676</v>
      </c>
      <c r="K189" t="s">
        <v>676</v>
      </c>
      <c r="L189">
        <v>7.723920111</v>
      </c>
      <c r="M189" t="s">
        <v>676</v>
      </c>
      <c r="N189" t="s">
        <v>676</v>
      </c>
      <c r="O189" t="s">
        <v>676</v>
      </c>
      <c r="P189">
        <v>7.1180691810000001</v>
      </c>
      <c r="Q189">
        <v>9.0935413290000007</v>
      </c>
      <c r="R189" t="s">
        <v>676</v>
      </c>
      <c r="S189">
        <v>11.45102241</v>
      </c>
      <c r="T189" t="s">
        <v>676</v>
      </c>
      <c r="U189">
        <v>7.7771034490000002</v>
      </c>
      <c r="V189">
        <v>6.6854911499999998</v>
      </c>
      <c r="W189" t="s">
        <v>676</v>
      </c>
      <c r="X189">
        <v>8.752334437</v>
      </c>
      <c r="Y189">
        <v>10.304391320000001</v>
      </c>
      <c r="Z189" s="13">
        <v>8.1718192149999993</v>
      </c>
      <c r="AA189" s="34">
        <f t="shared" si="3"/>
        <v>11</v>
      </c>
    </row>
    <row r="190" spans="1:27" x14ac:dyDescent="0.35">
      <c r="A190" s="43" t="s">
        <v>1002</v>
      </c>
      <c r="B190" s="5" t="s">
        <v>1035</v>
      </c>
      <c r="C190" s="35" t="s">
        <v>1036</v>
      </c>
      <c r="D190" t="s">
        <v>676</v>
      </c>
      <c r="E190" t="s">
        <v>676</v>
      </c>
      <c r="F190" t="s">
        <v>676</v>
      </c>
      <c r="G190" t="s">
        <v>676</v>
      </c>
      <c r="H190">
        <v>9.1776341840000004</v>
      </c>
      <c r="I190" t="s">
        <v>676</v>
      </c>
      <c r="J190" t="s">
        <v>676</v>
      </c>
      <c r="K190" t="s">
        <v>676</v>
      </c>
      <c r="L190">
        <v>10.96820496</v>
      </c>
      <c r="M190" t="s">
        <v>676</v>
      </c>
      <c r="N190" t="s">
        <v>676</v>
      </c>
      <c r="O190" t="s">
        <v>676</v>
      </c>
      <c r="P190" t="s">
        <v>676</v>
      </c>
      <c r="Q190" t="s">
        <v>676</v>
      </c>
      <c r="R190" t="s">
        <v>676</v>
      </c>
      <c r="S190" t="s">
        <v>676</v>
      </c>
      <c r="T190" t="s">
        <v>676</v>
      </c>
      <c r="U190" t="s">
        <v>676</v>
      </c>
      <c r="V190" t="s">
        <v>676</v>
      </c>
      <c r="W190" t="s">
        <v>676</v>
      </c>
      <c r="X190" t="s">
        <v>676</v>
      </c>
      <c r="Y190" t="s">
        <v>676</v>
      </c>
      <c r="Z190" s="13" t="s">
        <v>676</v>
      </c>
      <c r="AA190" s="34">
        <f t="shared" si="3"/>
        <v>2</v>
      </c>
    </row>
    <row r="191" spans="1:27" x14ac:dyDescent="0.35">
      <c r="A191" s="43" t="s">
        <v>1002</v>
      </c>
      <c r="B191" s="5" t="s">
        <v>1037</v>
      </c>
      <c r="C191" s="35" t="s">
        <v>1038</v>
      </c>
      <c r="D191" t="s">
        <v>676</v>
      </c>
      <c r="E191" t="s">
        <v>676</v>
      </c>
      <c r="F191" t="s">
        <v>676</v>
      </c>
      <c r="G191" t="s">
        <v>676</v>
      </c>
      <c r="H191" t="s">
        <v>676</v>
      </c>
      <c r="I191" t="s">
        <v>676</v>
      </c>
      <c r="J191" t="s">
        <v>676</v>
      </c>
      <c r="K191" t="s">
        <v>676</v>
      </c>
      <c r="L191" t="s">
        <v>676</v>
      </c>
      <c r="M191" t="s">
        <v>676</v>
      </c>
      <c r="N191" t="s">
        <v>676</v>
      </c>
      <c r="O191" t="s">
        <v>676</v>
      </c>
      <c r="P191" t="s">
        <v>676</v>
      </c>
      <c r="Q191">
        <v>8.3023682670000003</v>
      </c>
      <c r="R191" t="s">
        <v>676</v>
      </c>
      <c r="S191" t="s">
        <v>676</v>
      </c>
      <c r="T191" t="s">
        <v>676</v>
      </c>
      <c r="U191" t="s">
        <v>676</v>
      </c>
      <c r="V191" t="s">
        <v>676</v>
      </c>
      <c r="W191" t="s">
        <v>676</v>
      </c>
      <c r="X191" t="s">
        <v>676</v>
      </c>
      <c r="Y191" t="s">
        <v>676</v>
      </c>
      <c r="Z191" s="13" t="s">
        <v>676</v>
      </c>
      <c r="AA191" s="34">
        <f t="shared" si="3"/>
        <v>1</v>
      </c>
    </row>
    <row r="192" spans="1:27" x14ac:dyDescent="0.35">
      <c r="A192" s="43" t="s">
        <v>1002</v>
      </c>
      <c r="B192" s="5" t="s">
        <v>1039</v>
      </c>
      <c r="C192" s="35" t="s">
        <v>1040</v>
      </c>
      <c r="D192" t="s">
        <v>676</v>
      </c>
      <c r="E192" t="s">
        <v>676</v>
      </c>
      <c r="F192" t="s">
        <v>676</v>
      </c>
      <c r="G192" t="s">
        <v>676</v>
      </c>
      <c r="H192" t="s">
        <v>676</v>
      </c>
      <c r="I192" t="s">
        <v>676</v>
      </c>
      <c r="J192" t="s">
        <v>676</v>
      </c>
      <c r="K192" t="s">
        <v>676</v>
      </c>
      <c r="L192" t="s">
        <v>676</v>
      </c>
      <c r="M192" t="s">
        <v>676</v>
      </c>
      <c r="N192" t="s">
        <v>676</v>
      </c>
      <c r="O192" t="s">
        <v>676</v>
      </c>
      <c r="P192" t="s">
        <v>676</v>
      </c>
      <c r="Q192" t="s">
        <v>676</v>
      </c>
      <c r="R192" t="s">
        <v>676</v>
      </c>
      <c r="S192" t="s">
        <v>676</v>
      </c>
      <c r="T192" t="s">
        <v>676</v>
      </c>
      <c r="U192" t="s">
        <v>676</v>
      </c>
      <c r="V192">
        <v>9.454086126</v>
      </c>
      <c r="W192" t="s">
        <v>676</v>
      </c>
      <c r="X192" t="s">
        <v>676</v>
      </c>
      <c r="Y192" t="s">
        <v>676</v>
      </c>
      <c r="Z192" s="13" t="s">
        <v>676</v>
      </c>
      <c r="AA192" s="34">
        <f t="shared" si="3"/>
        <v>1</v>
      </c>
    </row>
    <row r="193" spans="1:27" x14ac:dyDescent="0.35">
      <c r="A193" s="43" t="s">
        <v>1002</v>
      </c>
      <c r="B193" s="5" t="s">
        <v>1041</v>
      </c>
      <c r="C193" s="35" t="s">
        <v>1042</v>
      </c>
      <c r="D193" t="s">
        <v>676</v>
      </c>
      <c r="E193" t="s">
        <v>676</v>
      </c>
      <c r="F193" t="s">
        <v>676</v>
      </c>
      <c r="G193" t="s">
        <v>676</v>
      </c>
      <c r="H193" t="s">
        <v>676</v>
      </c>
      <c r="I193" t="s">
        <v>676</v>
      </c>
      <c r="J193" t="s">
        <v>676</v>
      </c>
      <c r="K193" t="s">
        <v>676</v>
      </c>
      <c r="L193" t="s">
        <v>676</v>
      </c>
      <c r="M193" t="s">
        <v>676</v>
      </c>
      <c r="N193" t="s">
        <v>676</v>
      </c>
      <c r="O193" t="s">
        <v>676</v>
      </c>
      <c r="P193" t="s">
        <v>676</v>
      </c>
      <c r="Q193" t="s">
        <v>676</v>
      </c>
      <c r="R193" t="s">
        <v>676</v>
      </c>
      <c r="S193" t="s">
        <v>676</v>
      </c>
      <c r="T193" t="s">
        <v>676</v>
      </c>
      <c r="U193" t="s">
        <v>676</v>
      </c>
      <c r="V193">
        <v>19.168403399999999</v>
      </c>
      <c r="W193" t="s">
        <v>676</v>
      </c>
      <c r="X193" t="s">
        <v>676</v>
      </c>
      <c r="Y193" t="s">
        <v>676</v>
      </c>
      <c r="Z193" s="13" t="s">
        <v>676</v>
      </c>
      <c r="AA193" s="34">
        <f t="shared" si="3"/>
        <v>1</v>
      </c>
    </row>
    <row r="194" spans="1:27" x14ac:dyDescent="0.35">
      <c r="A194" s="43" t="s">
        <v>1002</v>
      </c>
      <c r="B194" s="5" t="s">
        <v>1043</v>
      </c>
      <c r="C194" s="35" t="s">
        <v>1044</v>
      </c>
      <c r="D194" t="s">
        <v>676</v>
      </c>
      <c r="E194" t="s">
        <v>676</v>
      </c>
      <c r="F194" t="s">
        <v>676</v>
      </c>
      <c r="G194" t="s">
        <v>676</v>
      </c>
      <c r="H194">
        <v>24.81111241</v>
      </c>
      <c r="I194" t="s">
        <v>676</v>
      </c>
      <c r="J194" t="s">
        <v>676</v>
      </c>
      <c r="K194" t="s">
        <v>676</v>
      </c>
      <c r="L194" t="s">
        <v>676</v>
      </c>
      <c r="M194" t="s">
        <v>676</v>
      </c>
      <c r="N194" t="s">
        <v>676</v>
      </c>
      <c r="O194" t="s">
        <v>676</v>
      </c>
      <c r="P194">
        <v>13.64678262</v>
      </c>
      <c r="Q194" t="s">
        <v>676</v>
      </c>
      <c r="R194" t="s">
        <v>676</v>
      </c>
      <c r="S194" t="s">
        <v>676</v>
      </c>
      <c r="T194" t="s">
        <v>676</v>
      </c>
      <c r="U194" t="s">
        <v>676</v>
      </c>
      <c r="V194">
        <v>7.991032219</v>
      </c>
      <c r="W194" t="s">
        <v>676</v>
      </c>
      <c r="X194" t="s">
        <v>676</v>
      </c>
      <c r="Y194" t="s">
        <v>676</v>
      </c>
      <c r="Z194" s="13" t="s">
        <v>676</v>
      </c>
      <c r="AA194" s="34">
        <f t="shared" si="3"/>
        <v>3</v>
      </c>
    </row>
    <row r="195" spans="1:27" x14ac:dyDescent="0.35">
      <c r="A195" s="43" t="s">
        <v>1002</v>
      </c>
      <c r="B195" s="5" t="s">
        <v>1045</v>
      </c>
      <c r="C195" s="35" t="s">
        <v>1046</v>
      </c>
      <c r="D195" t="s">
        <v>676</v>
      </c>
      <c r="E195" t="s">
        <v>676</v>
      </c>
      <c r="F195" t="s">
        <v>676</v>
      </c>
      <c r="G195" t="s">
        <v>676</v>
      </c>
      <c r="H195" t="s">
        <v>676</v>
      </c>
      <c r="I195" t="s">
        <v>676</v>
      </c>
      <c r="J195" t="s">
        <v>676</v>
      </c>
      <c r="K195" t="s">
        <v>676</v>
      </c>
      <c r="L195" t="s">
        <v>676</v>
      </c>
      <c r="M195" t="s">
        <v>676</v>
      </c>
      <c r="N195" t="s">
        <v>676</v>
      </c>
      <c r="O195" t="s">
        <v>676</v>
      </c>
      <c r="P195" t="s">
        <v>676</v>
      </c>
      <c r="Q195">
        <v>10.41406428</v>
      </c>
      <c r="R195" t="s">
        <v>676</v>
      </c>
      <c r="S195" t="s">
        <v>676</v>
      </c>
      <c r="T195" t="s">
        <v>676</v>
      </c>
      <c r="U195" t="s">
        <v>676</v>
      </c>
      <c r="V195" t="s">
        <v>676</v>
      </c>
      <c r="W195" t="s">
        <v>676</v>
      </c>
      <c r="X195" t="s">
        <v>676</v>
      </c>
      <c r="Y195" t="s">
        <v>676</v>
      </c>
      <c r="Z195" s="13" t="s">
        <v>676</v>
      </c>
      <c r="AA195" s="34">
        <f t="shared" ref="AA195:AA258" si="4">COUNT(D195:Z195)</f>
        <v>1</v>
      </c>
    </row>
    <row r="196" spans="1:27" x14ac:dyDescent="0.35">
      <c r="A196" s="43" t="s">
        <v>1002</v>
      </c>
      <c r="B196" s="5" t="s">
        <v>1047</v>
      </c>
      <c r="C196" s="35" t="s">
        <v>1048</v>
      </c>
      <c r="D196" t="s">
        <v>676</v>
      </c>
      <c r="E196" t="s">
        <v>676</v>
      </c>
      <c r="F196" t="s">
        <v>676</v>
      </c>
      <c r="G196" t="s">
        <v>676</v>
      </c>
      <c r="H196" t="s">
        <v>676</v>
      </c>
      <c r="I196" t="s">
        <v>676</v>
      </c>
      <c r="J196" t="s">
        <v>676</v>
      </c>
      <c r="K196" t="s">
        <v>676</v>
      </c>
      <c r="L196" t="s">
        <v>676</v>
      </c>
      <c r="M196">
        <v>11.44849797</v>
      </c>
      <c r="N196">
        <v>12.957764389999999</v>
      </c>
      <c r="O196">
        <v>6.9197056090000002</v>
      </c>
      <c r="P196" t="s">
        <v>676</v>
      </c>
      <c r="Q196">
        <v>8.7406282809999993</v>
      </c>
      <c r="R196" t="s">
        <v>676</v>
      </c>
      <c r="S196" t="s">
        <v>676</v>
      </c>
      <c r="T196" t="s">
        <v>676</v>
      </c>
      <c r="U196" t="s">
        <v>676</v>
      </c>
      <c r="V196" t="s">
        <v>676</v>
      </c>
      <c r="W196" t="s">
        <v>676</v>
      </c>
      <c r="X196" t="s">
        <v>676</v>
      </c>
      <c r="Y196" t="s">
        <v>676</v>
      </c>
      <c r="Z196" s="13" t="s">
        <v>676</v>
      </c>
      <c r="AA196" s="34">
        <f t="shared" si="4"/>
        <v>4</v>
      </c>
    </row>
    <row r="197" spans="1:27" x14ac:dyDescent="0.35">
      <c r="A197" s="43" t="s">
        <v>1002</v>
      </c>
      <c r="B197" s="5" t="s">
        <v>1049</v>
      </c>
      <c r="C197" s="35" t="s">
        <v>1050</v>
      </c>
      <c r="D197" t="s">
        <v>676</v>
      </c>
      <c r="E197" t="s">
        <v>676</v>
      </c>
      <c r="F197" t="s">
        <v>676</v>
      </c>
      <c r="G197" t="s">
        <v>676</v>
      </c>
      <c r="H197">
        <v>12.03764835</v>
      </c>
      <c r="I197" t="s">
        <v>676</v>
      </c>
      <c r="J197" t="s">
        <v>676</v>
      </c>
      <c r="K197" t="s">
        <v>676</v>
      </c>
      <c r="L197" t="s">
        <v>676</v>
      </c>
      <c r="M197" t="s">
        <v>676</v>
      </c>
      <c r="N197" t="s">
        <v>676</v>
      </c>
      <c r="O197" t="s">
        <v>676</v>
      </c>
      <c r="P197" t="s">
        <v>676</v>
      </c>
      <c r="Q197" t="s">
        <v>676</v>
      </c>
      <c r="R197" t="s">
        <v>676</v>
      </c>
      <c r="S197" t="s">
        <v>676</v>
      </c>
      <c r="T197" t="s">
        <v>676</v>
      </c>
      <c r="U197" t="s">
        <v>676</v>
      </c>
      <c r="V197" t="s">
        <v>676</v>
      </c>
      <c r="W197" t="s">
        <v>676</v>
      </c>
      <c r="X197" t="s">
        <v>676</v>
      </c>
      <c r="Y197" t="s">
        <v>676</v>
      </c>
      <c r="Z197" s="13" t="s">
        <v>676</v>
      </c>
      <c r="AA197" s="34">
        <f t="shared" si="4"/>
        <v>1</v>
      </c>
    </row>
    <row r="198" spans="1:27" x14ac:dyDescent="0.35">
      <c r="A198" s="43" t="s">
        <v>1002</v>
      </c>
      <c r="B198" s="5" t="s">
        <v>1051</v>
      </c>
      <c r="C198" s="35" t="s">
        <v>1052</v>
      </c>
      <c r="D198" t="s">
        <v>676</v>
      </c>
      <c r="E198" t="s">
        <v>676</v>
      </c>
      <c r="F198" t="s">
        <v>676</v>
      </c>
      <c r="G198" t="s">
        <v>676</v>
      </c>
      <c r="H198" t="s">
        <v>676</v>
      </c>
      <c r="I198" t="s">
        <v>676</v>
      </c>
      <c r="J198" t="s">
        <v>676</v>
      </c>
      <c r="K198" t="s">
        <v>676</v>
      </c>
      <c r="L198" t="s">
        <v>676</v>
      </c>
      <c r="M198" t="s">
        <v>676</v>
      </c>
      <c r="N198" t="s">
        <v>676</v>
      </c>
      <c r="O198" t="s">
        <v>676</v>
      </c>
      <c r="P198" t="s">
        <v>676</v>
      </c>
      <c r="Q198" t="s">
        <v>676</v>
      </c>
      <c r="R198" t="s">
        <v>676</v>
      </c>
      <c r="S198" t="s">
        <v>676</v>
      </c>
      <c r="T198">
        <v>14.18376239</v>
      </c>
      <c r="U198" t="s">
        <v>676</v>
      </c>
      <c r="V198" t="s">
        <v>676</v>
      </c>
      <c r="W198" t="s">
        <v>676</v>
      </c>
      <c r="X198" t="s">
        <v>676</v>
      </c>
      <c r="Y198" t="s">
        <v>676</v>
      </c>
      <c r="Z198" s="13" t="s">
        <v>676</v>
      </c>
      <c r="AA198" s="34">
        <f t="shared" si="4"/>
        <v>1</v>
      </c>
    </row>
    <row r="199" spans="1:27" x14ac:dyDescent="0.35">
      <c r="A199" s="43" t="s">
        <v>1002</v>
      </c>
      <c r="B199" s="5" t="s">
        <v>1053</v>
      </c>
      <c r="C199" s="35" t="s">
        <v>1054</v>
      </c>
      <c r="D199" t="s">
        <v>676</v>
      </c>
      <c r="E199" t="s">
        <v>676</v>
      </c>
      <c r="F199" t="s">
        <v>676</v>
      </c>
      <c r="G199" t="s">
        <v>676</v>
      </c>
      <c r="H199" t="s">
        <v>676</v>
      </c>
      <c r="I199" t="s">
        <v>676</v>
      </c>
      <c r="J199" t="s">
        <v>676</v>
      </c>
      <c r="K199" t="s">
        <v>676</v>
      </c>
      <c r="L199" t="s">
        <v>676</v>
      </c>
      <c r="M199" t="s">
        <v>676</v>
      </c>
      <c r="N199" t="s">
        <v>676</v>
      </c>
      <c r="O199">
        <v>6.4346219319999998</v>
      </c>
      <c r="P199" t="s">
        <v>676</v>
      </c>
      <c r="Q199" t="s">
        <v>676</v>
      </c>
      <c r="R199" t="s">
        <v>676</v>
      </c>
      <c r="S199" t="s">
        <v>676</v>
      </c>
      <c r="T199" t="s">
        <v>676</v>
      </c>
      <c r="U199" t="s">
        <v>676</v>
      </c>
      <c r="V199" t="s">
        <v>676</v>
      </c>
      <c r="W199" t="s">
        <v>676</v>
      </c>
      <c r="X199" t="s">
        <v>676</v>
      </c>
      <c r="Y199" t="s">
        <v>676</v>
      </c>
      <c r="Z199" s="13" t="s">
        <v>676</v>
      </c>
      <c r="AA199" s="34">
        <f t="shared" si="4"/>
        <v>1</v>
      </c>
    </row>
    <row r="200" spans="1:27" x14ac:dyDescent="0.35">
      <c r="A200" s="43" t="s">
        <v>1002</v>
      </c>
      <c r="B200" s="5" t="s">
        <v>1055</v>
      </c>
      <c r="C200" s="35" t="s">
        <v>1056</v>
      </c>
      <c r="D200" t="s">
        <v>676</v>
      </c>
      <c r="E200" t="s">
        <v>676</v>
      </c>
      <c r="F200" t="s">
        <v>676</v>
      </c>
      <c r="G200" t="s">
        <v>676</v>
      </c>
      <c r="H200" t="s">
        <v>676</v>
      </c>
      <c r="I200" t="s">
        <v>676</v>
      </c>
      <c r="J200" t="s">
        <v>676</v>
      </c>
      <c r="K200" t="s">
        <v>676</v>
      </c>
      <c r="L200" t="s">
        <v>676</v>
      </c>
      <c r="M200" t="s">
        <v>676</v>
      </c>
      <c r="N200" t="s">
        <v>676</v>
      </c>
      <c r="O200" t="s">
        <v>676</v>
      </c>
      <c r="P200">
        <v>7.2308773930000001</v>
      </c>
      <c r="Q200" t="s">
        <v>676</v>
      </c>
      <c r="R200" t="s">
        <v>676</v>
      </c>
      <c r="S200" t="s">
        <v>676</v>
      </c>
      <c r="T200" t="s">
        <v>676</v>
      </c>
      <c r="U200" t="s">
        <v>676</v>
      </c>
      <c r="V200" t="s">
        <v>676</v>
      </c>
      <c r="W200" t="s">
        <v>676</v>
      </c>
      <c r="X200" t="s">
        <v>676</v>
      </c>
      <c r="Y200" t="s">
        <v>676</v>
      </c>
      <c r="Z200" s="13" t="s">
        <v>676</v>
      </c>
      <c r="AA200" s="34">
        <f t="shared" si="4"/>
        <v>1</v>
      </c>
    </row>
    <row r="201" spans="1:27" x14ac:dyDescent="0.35">
      <c r="A201" s="43" t="s">
        <v>1002</v>
      </c>
      <c r="B201" s="5" t="s">
        <v>1057</v>
      </c>
      <c r="C201" s="35" t="s">
        <v>1058</v>
      </c>
      <c r="D201" t="s">
        <v>676</v>
      </c>
      <c r="E201" t="s">
        <v>676</v>
      </c>
      <c r="F201" t="s">
        <v>676</v>
      </c>
      <c r="G201" t="s">
        <v>676</v>
      </c>
      <c r="H201" t="s">
        <v>676</v>
      </c>
      <c r="I201" t="s">
        <v>676</v>
      </c>
      <c r="J201" t="s">
        <v>676</v>
      </c>
      <c r="K201" t="s">
        <v>676</v>
      </c>
      <c r="L201">
        <v>11.6656361</v>
      </c>
      <c r="M201" t="s">
        <v>676</v>
      </c>
      <c r="N201" t="s">
        <v>676</v>
      </c>
      <c r="O201" t="s">
        <v>676</v>
      </c>
      <c r="P201" t="s">
        <v>676</v>
      </c>
      <c r="Q201" t="s">
        <v>676</v>
      </c>
      <c r="R201" t="s">
        <v>676</v>
      </c>
      <c r="S201" t="s">
        <v>676</v>
      </c>
      <c r="T201" t="s">
        <v>676</v>
      </c>
      <c r="U201" t="s">
        <v>676</v>
      </c>
      <c r="V201" t="s">
        <v>676</v>
      </c>
      <c r="W201" t="s">
        <v>676</v>
      </c>
      <c r="X201" t="s">
        <v>676</v>
      </c>
      <c r="Y201" t="s">
        <v>676</v>
      </c>
      <c r="Z201" s="13" t="s">
        <v>676</v>
      </c>
      <c r="AA201" s="34">
        <f t="shared" si="4"/>
        <v>1</v>
      </c>
    </row>
    <row r="202" spans="1:27" x14ac:dyDescent="0.35">
      <c r="A202" s="43" t="s">
        <v>1002</v>
      </c>
      <c r="B202" s="5" t="s">
        <v>1059</v>
      </c>
      <c r="C202" s="35" t="s">
        <v>1060</v>
      </c>
      <c r="D202" t="s">
        <v>676</v>
      </c>
      <c r="E202" t="s">
        <v>676</v>
      </c>
      <c r="F202" t="s">
        <v>676</v>
      </c>
      <c r="G202" t="s">
        <v>676</v>
      </c>
      <c r="H202" t="s">
        <v>676</v>
      </c>
      <c r="I202" t="s">
        <v>676</v>
      </c>
      <c r="J202" t="s">
        <v>676</v>
      </c>
      <c r="K202" t="s">
        <v>676</v>
      </c>
      <c r="L202" t="s">
        <v>676</v>
      </c>
      <c r="M202" t="s">
        <v>676</v>
      </c>
      <c r="N202" t="s">
        <v>676</v>
      </c>
      <c r="O202" t="s">
        <v>676</v>
      </c>
      <c r="P202" t="s">
        <v>676</v>
      </c>
      <c r="Q202" t="s">
        <v>676</v>
      </c>
      <c r="R202" t="s">
        <v>676</v>
      </c>
      <c r="S202" t="s">
        <v>676</v>
      </c>
      <c r="T202" t="s">
        <v>676</v>
      </c>
      <c r="U202" t="s">
        <v>676</v>
      </c>
      <c r="V202" t="s">
        <v>676</v>
      </c>
      <c r="W202" t="s">
        <v>676</v>
      </c>
      <c r="X202" t="s">
        <v>676</v>
      </c>
      <c r="Y202">
        <v>10.07209083</v>
      </c>
      <c r="Z202" s="13" t="s">
        <v>676</v>
      </c>
      <c r="AA202" s="34">
        <f t="shared" si="4"/>
        <v>1</v>
      </c>
    </row>
    <row r="203" spans="1:27" x14ac:dyDescent="0.35">
      <c r="A203" s="43" t="s">
        <v>1002</v>
      </c>
      <c r="B203" s="5" t="s">
        <v>1061</v>
      </c>
      <c r="C203" s="35" t="s">
        <v>1062</v>
      </c>
      <c r="D203" t="s">
        <v>676</v>
      </c>
      <c r="E203" t="s">
        <v>676</v>
      </c>
      <c r="F203" t="s">
        <v>676</v>
      </c>
      <c r="G203" t="s">
        <v>676</v>
      </c>
      <c r="H203" t="s">
        <v>676</v>
      </c>
      <c r="I203" t="s">
        <v>676</v>
      </c>
      <c r="J203" t="s">
        <v>676</v>
      </c>
      <c r="K203" t="s">
        <v>676</v>
      </c>
      <c r="L203" t="s">
        <v>676</v>
      </c>
      <c r="M203" t="s">
        <v>676</v>
      </c>
      <c r="N203" t="s">
        <v>676</v>
      </c>
      <c r="O203" t="s">
        <v>676</v>
      </c>
      <c r="P203" t="s">
        <v>676</v>
      </c>
      <c r="Q203">
        <v>13.17666616</v>
      </c>
      <c r="R203" t="s">
        <v>676</v>
      </c>
      <c r="S203" t="s">
        <v>676</v>
      </c>
      <c r="T203" t="s">
        <v>676</v>
      </c>
      <c r="U203" t="s">
        <v>676</v>
      </c>
      <c r="V203">
        <v>9.1615970509999993</v>
      </c>
      <c r="W203" t="s">
        <v>676</v>
      </c>
      <c r="X203" t="s">
        <v>676</v>
      </c>
      <c r="Y203" t="s">
        <v>676</v>
      </c>
      <c r="Z203" s="13" t="s">
        <v>676</v>
      </c>
      <c r="AA203" s="34">
        <f t="shared" si="4"/>
        <v>2</v>
      </c>
    </row>
    <row r="204" spans="1:27" x14ac:dyDescent="0.35">
      <c r="A204" s="43" t="s">
        <v>1002</v>
      </c>
      <c r="B204" s="5" t="s">
        <v>1063</v>
      </c>
      <c r="C204" s="35" t="s">
        <v>1064</v>
      </c>
      <c r="D204">
        <v>11.02639804</v>
      </c>
      <c r="E204">
        <v>11.097771939999999</v>
      </c>
      <c r="F204" t="s">
        <v>676</v>
      </c>
      <c r="G204" t="s">
        <v>676</v>
      </c>
      <c r="H204" t="s">
        <v>676</v>
      </c>
      <c r="I204" t="s">
        <v>676</v>
      </c>
      <c r="J204" t="s">
        <v>676</v>
      </c>
      <c r="K204" t="s">
        <v>676</v>
      </c>
      <c r="L204">
        <v>11.4327688</v>
      </c>
      <c r="M204" t="s">
        <v>676</v>
      </c>
      <c r="N204" t="s">
        <v>676</v>
      </c>
      <c r="O204" t="s">
        <v>676</v>
      </c>
      <c r="P204">
        <v>13.631185479999999</v>
      </c>
      <c r="Q204">
        <v>10.418776599999999</v>
      </c>
      <c r="R204">
        <v>5.7930374039999997</v>
      </c>
      <c r="S204">
        <v>12.98874597</v>
      </c>
      <c r="T204">
        <v>9.2948826479999997</v>
      </c>
      <c r="U204">
        <v>9.9445244319999997</v>
      </c>
      <c r="V204">
        <v>10.85488606</v>
      </c>
      <c r="W204" t="s">
        <v>676</v>
      </c>
      <c r="X204">
        <v>8.8176987229999995</v>
      </c>
      <c r="Y204">
        <v>12.16873427</v>
      </c>
      <c r="Z204" s="13">
        <v>9.8053568280000007</v>
      </c>
      <c r="AA204" s="34">
        <f t="shared" si="4"/>
        <v>13</v>
      </c>
    </row>
    <row r="205" spans="1:27" x14ac:dyDescent="0.35">
      <c r="A205" s="43" t="s">
        <v>1002</v>
      </c>
      <c r="B205" s="5" t="s">
        <v>1065</v>
      </c>
      <c r="C205" s="35" t="s">
        <v>1066</v>
      </c>
      <c r="D205" t="s">
        <v>676</v>
      </c>
      <c r="E205" t="s">
        <v>676</v>
      </c>
      <c r="F205" t="s">
        <v>676</v>
      </c>
      <c r="G205" t="s">
        <v>676</v>
      </c>
      <c r="H205" t="s">
        <v>676</v>
      </c>
      <c r="I205" t="s">
        <v>676</v>
      </c>
      <c r="J205" t="s">
        <v>676</v>
      </c>
      <c r="K205" t="s">
        <v>676</v>
      </c>
      <c r="L205" t="s">
        <v>676</v>
      </c>
      <c r="M205">
        <v>11.653238930000001</v>
      </c>
      <c r="N205" t="s">
        <v>676</v>
      </c>
      <c r="O205">
        <v>7.061894186</v>
      </c>
      <c r="P205" t="s">
        <v>676</v>
      </c>
      <c r="Q205">
        <v>8.8709255690000006</v>
      </c>
      <c r="R205" t="s">
        <v>676</v>
      </c>
      <c r="S205">
        <v>9.7953709159999995</v>
      </c>
      <c r="T205" t="s">
        <v>676</v>
      </c>
      <c r="U205" t="s">
        <v>676</v>
      </c>
      <c r="V205" t="s">
        <v>676</v>
      </c>
      <c r="W205" t="s">
        <v>676</v>
      </c>
      <c r="X205" t="s">
        <v>676</v>
      </c>
      <c r="Y205" t="s">
        <v>676</v>
      </c>
      <c r="Z205" s="13" t="s">
        <v>676</v>
      </c>
      <c r="AA205" s="34">
        <f t="shared" si="4"/>
        <v>4</v>
      </c>
    </row>
    <row r="206" spans="1:27" x14ac:dyDescent="0.35">
      <c r="A206" s="43" t="s">
        <v>1002</v>
      </c>
      <c r="B206" s="5" t="s">
        <v>1067</v>
      </c>
      <c r="C206" s="35" t="s">
        <v>1068</v>
      </c>
      <c r="D206" t="s">
        <v>676</v>
      </c>
      <c r="E206" t="s">
        <v>676</v>
      </c>
      <c r="F206" t="s">
        <v>676</v>
      </c>
      <c r="G206" t="s">
        <v>676</v>
      </c>
      <c r="H206" t="s">
        <v>676</v>
      </c>
      <c r="I206" t="s">
        <v>676</v>
      </c>
      <c r="J206" t="s">
        <v>676</v>
      </c>
      <c r="K206" t="s">
        <v>676</v>
      </c>
      <c r="L206" t="s">
        <v>676</v>
      </c>
      <c r="M206">
        <v>13.309500979999999</v>
      </c>
      <c r="N206" t="s">
        <v>676</v>
      </c>
      <c r="O206">
        <v>8.3976436660000005</v>
      </c>
      <c r="P206" t="s">
        <v>676</v>
      </c>
      <c r="Q206">
        <v>11.86563788</v>
      </c>
      <c r="R206">
        <v>7.0871758199999997</v>
      </c>
      <c r="S206" t="s">
        <v>676</v>
      </c>
      <c r="T206" t="s">
        <v>676</v>
      </c>
      <c r="U206" t="s">
        <v>676</v>
      </c>
      <c r="V206">
        <v>7.1590311059999996</v>
      </c>
      <c r="W206" t="s">
        <v>676</v>
      </c>
      <c r="X206" t="s">
        <v>676</v>
      </c>
      <c r="Y206" t="s">
        <v>676</v>
      </c>
      <c r="Z206" s="13" t="s">
        <v>676</v>
      </c>
      <c r="AA206" s="34">
        <f t="shared" si="4"/>
        <v>5</v>
      </c>
    </row>
    <row r="207" spans="1:27" x14ac:dyDescent="0.35">
      <c r="A207" s="43" t="s">
        <v>1002</v>
      </c>
      <c r="B207" s="5" t="s">
        <v>1069</v>
      </c>
      <c r="C207" s="35" t="s">
        <v>1070</v>
      </c>
      <c r="D207">
        <v>14.31382217</v>
      </c>
      <c r="E207">
        <v>10.771383480000001</v>
      </c>
      <c r="F207" t="s">
        <v>676</v>
      </c>
      <c r="G207" t="s">
        <v>676</v>
      </c>
      <c r="H207">
        <v>13.31547357</v>
      </c>
      <c r="I207" t="s">
        <v>676</v>
      </c>
      <c r="J207" t="s">
        <v>676</v>
      </c>
      <c r="K207" t="s">
        <v>676</v>
      </c>
      <c r="L207" t="s">
        <v>676</v>
      </c>
      <c r="M207">
        <v>12.481299</v>
      </c>
      <c r="N207" t="s">
        <v>676</v>
      </c>
      <c r="O207">
        <v>7.9527064989999996</v>
      </c>
      <c r="P207">
        <v>8.2395232469999993</v>
      </c>
      <c r="Q207">
        <v>8.6804999590000005</v>
      </c>
      <c r="R207">
        <v>11.86448092</v>
      </c>
      <c r="S207" t="s">
        <v>676</v>
      </c>
      <c r="T207">
        <v>8.6527208820000006</v>
      </c>
      <c r="U207" t="s">
        <v>676</v>
      </c>
      <c r="V207" t="s">
        <v>676</v>
      </c>
      <c r="W207">
        <v>14.6054519</v>
      </c>
      <c r="X207">
        <v>7.8950320989999998</v>
      </c>
      <c r="Y207">
        <v>9.6502307900000002</v>
      </c>
      <c r="Z207" s="13" t="s">
        <v>676</v>
      </c>
      <c r="AA207" s="34">
        <f t="shared" si="4"/>
        <v>12</v>
      </c>
    </row>
    <row r="208" spans="1:27" x14ac:dyDescent="0.35">
      <c r="A208" s="43" t="s">
        <v>1002</v>
      </c>
      <c r="B208" s="5" t="s">
        <v>1071</v>
      </c>
      <c r="C208" s="35" t="s">
        <v>1072</v>
      </c>
      <c r="D208">
        <v>16.873467890000001</v>
      </c>
      <c r="E208">
        <v>13.840420160000001</v>
      </c>
      <c r="F208">
        <v>13.47073093</v>
      </c>
      <c r="G208" t="s">
        <v>676</v>
      </c>
      <c r="H208">
        <v>11.40221863</v>
      </c>
      <c r="I208">
        <v>8.6780976840000008</v>
      </c>
      <c r="J208" t="s">
        <v>676</v>
      </c>
      <c r="K208">
        <v>14.449139260000001</v>
      </c>
      <c r="L208">
        <v>12.31900285</v>
      </c>
      <c r="M208">
        <v>18.323061070000001</v>
      </c>
      <c r="N208">
        <v>4.7857240440000002</v>
      </c>
      <c r="O208">
        <v>7.7320630020000003</v>
      </c>
      <c r="P208">
        <v>17.42658926</v>
      </c>
      <c r="Q208">
        <v>16.435765440000001</v>
      </c>
      <c r="R208">
        <v>11.090972280000001</v>
      </c>
      <c r="S208">
        <v>18.315899160000001</v>
      </c>
      <c r="T208">
        <v>17.460031430000001</v>
      </c>
      <c r="U208">
        <v>11.02980822</v>
      </c>
      <c r="V208">
        <v>16.762381189999999</v>
      </c>
      <c r="W208">
        <v>20.288260600000001</v>
      </c>
      <c r="X208">
        <v>13.69270231</v>
      </c>
      <c r="Y208">
        <v>12.66999815</v>
      </c>
      <c r="Z208" s="13" t="s">
        <v>676</v>
      </c>
      <c r="AA208" s="34">
        <f t="shared" si="4"/>
        <v>20</v>
      </c>
    </row>
    <row r="209" spans="1:27" x14ac:dyDescent="0.35">
      <c r="A209" s="43" t="s">
        <v>1002</v>
      </c>
      <c r="B209" s="5" t="s">
        <v>614</v>
      </c>
      <c r="C209" s="35" t="s">
        <v>1073</v>
      </c>
      <c r="D209" t="s">
        <v>676</v>
      </c>
      <c r="E209">
        <v>15.320220369999999</v>
      </c>
      <c r="F209">
        <v>10.081575089999999</v>
      </c>
      <c r="G209" t="s">
        <v>676</v>
      </c>
      <c r="H209">
        <v>13.50823299</v>
      </c>
      <c r="I209" t="s">
        <v>676</v>
      </c>
      <c r="J209" t="s">
        <v>676</v>
      </c>
      <c r="K209">
        <v>8.7240262170000005</v>
      </c>
      <c r="L209">
        <v>7.6145469629999996</v>
      </c>
      <c r="M209">
        <v>25.114696859999999</v>
      </c>
      <c r="N209" t="s">
        <v>676</v>
      </c>
      <c r="O209">
        <v>16.505650209999999</v>
      </c>
      <c r="P209" t="s">
        <v>676</v>
      </c>
      <c r="Q209">
        <v>10.92885499</v>
      </c>
      <c r="R209">
        <v>9.1219584089999994</v>
      </c>
      <c r="S209">
        <v>9.2161914829999994</v>
      </c>
      <c r="T209">
        <v>9.3133270859999993</v>
      </c>
      <c r="U209" t="s">
        <v>676</v>
      </c>
      <c r="V209">
        <v>9.5873348079999996</v>
      </c>
      <c r="W209">
        <v>18.86876672</v>
      </c>
      <c r="X209">
        <v>8.1644012680000007</v>
      </c>
      <c r="Y209">
        <v>10.281456650000001</v>
      </c>
      <c r="Z209" s="13" t="s">
        <v>676</v>
      </c>
      <c r="AA209" s="34">
        <f t="shared" si="4"/>
        <v>15</v>
      </c>
    </row>
    <row r="210" spans="1:27" x14ac:dyDescent="0.35">
      <c r="A210" s="43" t="s">
        <v>1002</v>
      </c>
      <c r="B210" s="5" t="s">
        <v>1074</v>
      </c>
      <c r="C210" s="35" t="s">
        <v>1075</v>
      </c>
      <c r="D210" t="s">
        <v>676</v>
      </c>
      <c r="E210" t="s">
        <v>676</v>
      </c>
      <c r="F210" t="s">
        <v>676</v>
      </c>
      <c r="G210" t="s">
        <v>676</v>
      </c>
      <c r="H210" t="s">
        <v>676</v>
      </c>
      <c r="I210" t="s">
        <v>676</v>
      </c>
      <c r="J210" t="s">
        <v>676</v>
      </c>
      <c r="K210">
        <v>10.53212287</v>
      </c>
      <c r="L210" t="s">
        <v>676</v>
      </c>
      <c r="M210">
        <v>13.84412017</v>
      </c>
      <c r="N210" t="s">
        <v>676</v>
      </c>
      <c r="O210">
        <v>12.1622609</v>
      </c>
      <c r="P210">
        <v>9.9557479020000006</v>
      </c>
      <c r="Q210" t="s">
        <v>676</v>
      </c>
      <c r="R210" t="s">
        <v>676</v>
      </c>
      <c r="S210" t="s">
        <v>676</v>
      </c>
      <c r="T210" t="s">
        <v>676</v>
      </c>
      <c r="U210" t="s">
        <v>676</v>
      </c>
      <c r="V210" t="s">
        <v>676</v>
      </c>
      <c r="W210">
        <v>12.100951070000001</v>
      </c>
      <c r="X210" t="s">
        <v>676</v>
      </c>
      <c r="Y210" t="s">
        <v>676</v>
      </c>
      <c r="Z210" s="13" t="s">
        <v>676</v>
      </c>
      <c r="AA210" s="34">
        <f t="shared" si="4"/>
        <v>5</v>
      </c>
    </row>
    <row r="211" spans="1:27" x14ac:dyDescent="0.35">
      <c r="A211" s="43" t="s">
        <v>1002</v>
      </c>
      <c r="B211" s="5" t="s">
        <v>1076</v>
      </c>
      <c r="C211" s="35" t="s">
        <v>1077</v>
      </c>
      <c r="D211" t="s">
        <v>676</v>
      </c>
      <c r="E211">
        <v>12.337880220000001</v>
      </c>
      <c r="F211">
        <v>9.1012539990000008</v>
      </c>
      <c r="G211" t="s">
        <v>676</v>
      </c>
      <c r="H211">
        <v>15.047873020000001</v>
      </c>
      <c r="I211">
        <v>8.6656373819999999</v>
      </c>
      <c r="J211" t="s">
        <v>676</v>
      </c>
      <c r="K211">
        <v>13.456782499999999</v>
      </c>
      <c r="L211">
        <v>10.512287519999999</v>
      </c>
      <c r="M211">
        <v>17.264581549999999</v>
      </c>
      <c r="N211">
        <v>7.0475992500000002</v>
      </c>
      <c r="O211">
        <v>10.499870870000001</v>
      </c>
      <c r="P211">
        <v>11.2408506</v>
      </c>
      <c r="Q211">
        <v>15.79845978</v>
      </c>
      <c r="R211">
        <v>8.8107179050000006</v>
      </c>
      <c r="S211">
        <v>12.66252059</v>
      </c>
      <c r="T211" t="s">
        <v>676</v>
      </c>
      <c r="U211" t="s">
        <v>676</v>
      </c>
      <c r="V211">
        <v>10.6417144</v>
      </c>
      <c r="W211">
        <v>15.868805480000001</v>
      </c>
      <c r="X211">
        <v>10.316470109999999</v>
      </c>
      <c r="Y211">
        <v>11.00410361</v>
      </c>
      <c r="Z211" s="13" t="s">
        <v>676</v>
      </c>
      <c r="AA211" s="34">
        <f t="shared" si="4"/>
        <v>17</v>
      </c>
    </row>
    <row r="212" spans="1:27" x14ac:dyDescent="0.35">
      <c r="A212" s="43" t="s">
        <v>1002</v>
      </c>
      <c r="B212" s="5" t="s">
        <v>616</v>
      </c>
      <c r="C212" s="35" t="s">
        <v>1078</v>
      </c>
      <c r="D212" t="s">
        <v>676</v>
      </c>
      <c r="E212" t="s">
        <v>676</v>
      </c>
      <c r="F212" t="s">
        <v>676</v>
      </c>
      <c r="G212" t="s">
        <v>676</v>
      </c>
      <c r="H212" t="s">
        <v>676</v>
      </c>
      <c r="I212" t="s">
        <v>676</v>
      </c>
      <c r="J212">
        <v>5.4195989439999996</v>
      </c>
      <c r="K212" t="s">
        <v>676</v>
      </c>
      <c r="L212" t="s">
        <v>676</v>
      </c>
      <c r="M212" t="s">
        <v>676</v>
      </c>
      <c r="N212" t="s">
        <v>676</v>
      </c>
      <c r="O212">
        <v>8.8701681010000009</v>
      </c>
      <c r="P212" t="s">
        <v>676</v>
      </c>
      <c r="Q212" t="s">
        <v>676</v>
      </c>
      <c r="R212" t="s">
        <v>676</v>
      </c>
      <c r="S212" t="s">
        <v>676</v>
      </c>
      <c r="T212" t="s">
        <v>676</v>
      </c>
      <c r="U212" t="s">
        <v>676</v>
      </c>
      <c r="V212" t="s">
        <v>676</v>
      </c>
      <c r="W212" t="s">
        <v>676</v>
      </c>
      <c r="X212" t="s">
        <v>676</v>
      </c>
      <c r="Y212" t="s">
        <v>676</v>
      </c>
      <c r="Z212" s="13" t="s">
        <v>676</v>
      </c>
      <c r="AA212" s="34">
        <f t="shared" si="4"/>
        <v>2</v>
      </c>
    </row>
    <row r="213" spans="1:27" x14ac:dyDescent="0.35">
      <c r="A213" s="43" t="s">
        <v>1002</v>
      </c>
      <c r="B213" s="5" t="s">
        <v>1079</v>
      </c>
      <c r="C213" s="35" t="s">
        <v>1080</v>
      </c>
      <c r="D213" t="s">
        <v>676</v>
      </c>
      <c r="E213" t="s">
        <v>676</v>
      </c>
      <c r="F213" t="s">
        <v>676</v>
      </c>
      <c r="G213" t="s">
        <v>676</v>
      </c>
      <c r="H213" t="s">
        <v>676</v>
      </c>
      <c r="I213" t="s">
        <v>676</v>
      </c>
      <c r="J213" t="s">
        <v>676</v>
      </c>
      <c r="K213" t="s">
        <v>676</v>
      </c>
      <c r="L213" t="s">
        <v>676</v>
      </c>
      <c r="M213">
        <v>14.776110790000001</v>
      </c>
      <c r="N213" t="s">
        <v>676</v>
      </c>
      <c r="O213">
        <v>7.108846593</v>
      </c>
      <c r="P213" t="s">
        <v>676</v>
      </c>
      <c r="Q213" t="s">
        <v>676</v>
      </c>
      <c r="R213" t="s">
        <v>676</v>
      </c>
      <c r="S213" t="s">
        <v>676</v>
      </c>
      <c r="T213" t="s">
        <v>676</v>
      </c>
      <c r="U213" t="s">
        <v>676</v>
      </c>
      <c r="V213" t="s">
        <v>676</v>
      </c>
      <c r="W213" t="s">
        <v>676</v>
      </c>
      <c r="X213" t="s">
        <v>676</v>
      </c>
      <c r="Y213" t="s">
        <v>676</v>
      </c>
      <c r="Z213" s="13" t="s">
        <v>676</v>
      </c>
      <c r="AA213" s="34">
        <f t="shared" si="4"/>
        <v>2</v>
      </c>
    </row>
    <row r="214" spans="1:27" x14ac:dyDescent="0.35">
      <c r="A214" s="43" t="s">
        <v>1002</v>
      </c>
      <c r="B214" s="5" t="s">
        <v>1081</v>
      </c>
      <c r="C214" s="35" t="s">
        <v>1082</v>
      </c>
      <c r="D214" t="s">
        <v>676</v>
      </c>
      <c r="E214" t="s">
        <v>676</v>
      </c>
      <c r="F214" t="s">
        <v>676</v>
      </c>
      <c r="G214" t="s">
        <v>676</v>
      </c>
      <c r="H214" t="s">
        <v>676</v>
      </c>
      <c r="I214" t="s">
        <v>676</v>
      </c>
      <c r="J214" t="s">
        <v>676</v>
      </c>
      <c r="K214" t="s">
        <v>676</v>
      </c>
      <c r="L214" t="s">
        <v>676</v>
      </c>
      <c r="M214">
        <v>12.881868109999999</v>
      </c>
      <c r="N214" t="s">
        <v>676</v>
      </c>
      <c r="O214" t="s">
        <v>676</v>
      </c>
      <c r="P214" t="s">
        <v>676</v>
      </c>
      <c r="Q214" t="s">
        <v>676</v>
      </c>
      <c r="R214" t="s">
        <v>676</v>
      </c>
      <c r="S214" t="s">
        <v>676</v>
      </c>
      <c r="T214" t="s">
        <v>676</v>
      </c>
      <c r="U214" t="s">
        <v>676</v>
      </c>
      <c r="V214" t="s">
        <v>676</v>
      </c>
      <c r="W214" t="s">
        <v>676</v>
      </c>
      <c r="X214" t="s">
        <v>676</v>
      </c>
      <c r="Y214" t="s">
        <v>676</v>
      </c>
      <c r="Z214" s="13" t="s">
        <v>676</v>
      </c>
      <c r="AA214" s="34">
        <f t="shared" si="4"/>
        <v>1</v>
      </c>
    </row>
    <row r="215" spans="1:27" x14ac:dyDescent="0.35">
      <c r="A215" s="43" t="s">
        <v>1002</v>
      </c>
      <c r="B215" s="5" t="s">
        <v>1083</v>
      </c>
      <c r="C215" s="35" t="s">
        <v>1084</v>
      </c>
      <c r="D215" t="s">
        <v>676</v>
      </c>
      <c r="E215" t="s">
        <v>676</v>
      </c>
      <c r="F215" t="s">
        <v>676</v>
      </c>
      <c r="G215" t="s">
        <v>676</v>
      </c>
      <c r="H215">
        <v>10.02230827</v>
      </c>
      <c r="I215" t="s">
        <v>676</v>
      </c>
      <c r="J215" t="s">
        <v>676</v>
      </c>
      <c r="K215" t="s">
        <v>676</v>
      </c>
      <c r="L215" t="s">
        <v>676</v>
      </c>
      <c r="M215" t="s">
        <v>676</v>
      </c>
      <c r="N215" t="s">
        <v>676</v>
      </c>
      <c r="O215" t="s">
        <v>676</v>
      </c>
      <c r="P215" t="s">
        <v>676</v>
      </c>
      <c r="Q215" t="s">
        <v>676</v>
      </c>
      <c r="R215" t="s">
        <v>676</v>
      </c>
      <c r="S215" t="s">
        <v>676</v>
      </c>
      <c r="T215" t="s">
        <v>676</v>
      </c>
      <c r="U215" t="s">
        <v>676</v>
      </c>
      <c r="V215" t="s">
        <v>676</v>
      </c>
      <c r="W215" t="s">
        <v>676</v>
      </c>
      <c r="X215" t="s">
        <v>676</v>
      </c>
      <c r="Y215" t="s">
        <v>676</v>
      </c>
      <c r="Z215" s="13" t="s">
        <v>676</v>
      </c>
      <c r="AA215" s="34">
        <f t="shared" si="4"/>
        <v>1</v>
      </c>
    </row>
    <row r="216" spans="1:27" x14ac:dyDescent="0.35">
      <c r="A216" s="43" t="s">
        <v>1002</v>
      </c>
      <c r="B216" s="5" t="s">
        <v>1085</v>
      </c>
      <c r="C216" s="35" t="s">
        <v>1086</v>
      </c>
      <c r="D216" t="s">
        <v>676</v>
      </c>
      <c r="E216" t="s">
        <v>676</v>
      </c>
      <c r="F216" t="s">
        <v>676</v>
      </c>
      <c r="G216" t="s">
        <v>676</v>
      </c>
      <c r="H216">
        <v>9.8337506660000003</v>
      </c>
      <c r="I216" t="s">
        <v>676</v>
      </c>
      <c r="J216" t="s">
        <v>676</v>
      </c>
      <c r="K216">
        <v>12.7570336</v>
      </c>
      <c r="L216">
        <v>10.557315969999999</v>
      </c>
      <c r="M216" t="s">
        <v>676</v>
      </c>
      <c r="N216" t="s">
        <v>676</v>
      </c>
      <c r="O216" t="s">
        <v>676</v>
      </c>
      <c r="P216" t="s">
        <v>676</v>
      </c>
      <c r="Q216" t="s">
        <v>676</v>
      </c>
      <c r="R216" t="s">
        <v>676</v>
      </c>
      <c r="S216">
        <v>18.514380760000002</v>
      </c>
      <c r="T216" t="s">
        <v>676</v>
      </c>
      <c r="U216" t="s">
        <v>676</v>
      </c>
      <c r="V216">
        <v>7.7871675959999997</v>
      </c>
      <c r="W216">
        <v>10.805241369999999</v>
      </c>
      <c r="X216" t="s">
        <v>676</v>
      </c>
      <c r="Y216" t="s">
        <v>676</v>
      </c>
      <c r="Z216" s="13" t="s">
        <v>676</v>
      </c>
      <c r="AA216" s="34">
        <f t="shared" si="4"/>
        <v>6</v>
      </c>
    </row>
    <row r="217" spans="1:27" x14ac:dyDescent="0.35">
      <c r="A217" s="43" t="s">
        <v>1002</v>
      </c>
      <c r="B217" s="5" t="s">
        <v>1087</v>
      </c>
      <c r="C217" s="35" t="s">
        <v>1088</v>
      </c>
      <c r="D217" t="s">
        <v>676</v>
      </c>
      <c r="E217" t="s">
        <v>676</v>
      </c>
      <c r="F217" t="s">
        <v>676</v>
      </c>
      <c r="G217" t="s">
        <v>676</v>
      </c>
      <c r="H217" t="s">
        <v>676</v>
      </c>
      <c r="I217" t="s">
        <v>676</v>
      </c>
      <c r="J217" t="s">
        <v>676</v>
      </c>
      <c r="K217" t="s">
        <v>676</v>
      </c>
      <c r="L217" t="s">
        <v>676</v>
      </c>
      <c r="M217" t="s">
        <v>676</v>
      </c>
      <c r="N217" t="s">
        <v>676</v>
      </c>
      <c r="O217" t="s">
        <v>676</v>
      </c>
      <c r="P217" t="s">
        <v>676</v>
      </c>
      <c r="Q217" t="s">
        <v>676</v>
      </c>
      <c r="R217" t="s">
        <v>676</v>
      </c>
      <c r="S217" t="s">
        <v>676</v>
      </c>
      <c r="T217" t="s">
        <v>676</v>
      </c>
      <c r="U217" t="s">
        <v>676</v>
      </c>
      <c r="V217">
        <v>7.9901356139999997</v>
      </c>
      <c r="W217" t="s">
        <v>676</v>
      </c>
      <c r="X217" t="s">
        <v>676</v>
      </c>
      <c r="Y217" t="s">
        <v>676</v>
      </c>
      <c r="Z217" s="13" t="s">
        <v>676</v>
      </c>
      <c r="AA217" s="34">
        <f t="shared" si="4"/>
        <v>1</v>
      </c>
    </row>
    <row r="218" spans="1:27" x14ac:dyDescent="0.35">
      <c r="A218" s="43" t="s">
        <v>1002</v>
      </c>
      <c r="B218" s="5" t="s">
        <v>1089</v>
      </c>
      <c r="C218" s="35" t="s">
        <v>1090</v>
      </c>
      <c r="D218" t="s">
        <v>676</v>
      </c>
      <c r="E218" t="s">
        <v>676</v>
      </c>
      <c r="F218" t="s">
        <v>676</v>
      </c>
      <c r="G218" t="s">
        <v>676</v>
      </c>
      <c r="H218" t="s">
        <v>676</v>
      </c>
      <c r="I218" t="s">
        <v>676</v>
      </c>
      <c r="J218" t="s">
        <v>676</v>
      </c>
      <c r="K218" t="s">
        <v>676</v>
      </c>
      <c r="L218" t="s">
        <v>676</v>
      </c>
      <c r="M218">
        <v>8.3882666409999995</v>
      </c>
      <c r="N218" t="s">
        <v>676</v>
      </c>
      <c r="O218" t="s">
        <v>676</v>
      </c>
      <c r="P218" t="s">
        <v>676</v>
      </c>
      <c r="Q218" t="s">
        <v>676</v>
      </c>
      <c r="R218" t="s">
        <v>676</v>
      </c>
      <c r="S218" t="s">
        <v>676</v>
      </c>
      <c r="T218" t="s">
        <v>676</v>
      </c>
      <c r="U218" t="s">
        <v>676</v>
      </c>
      <c r="V218" t="s">
        <v>676</v>
      </c>
      <c r="W218" t="s">
        <v>676</v>
      </c>
      <c r="X218" t="s">
        <v>676</v>
      </c>
      <c r="Y218" t="s">
        <v>676</v>
      </c>
      <c r="Z218" s="13" t="s">
        <v>676</v>
      </c>
      <c r="AA218" s="34">
        <f t="shared" si="4"/>
        <v>1</v>
      </c>
    </row>
    <row r="219" spans="1:27" x14ac:dyDescent="0.35">
      <c r="A219" s="43" t="s">
        <v>1002</v>
      </c>
      <c r="B219" s="5" t="s">
        <v>1091</v>
      </c>
      <c r="C219" s="35" t="s">
        <v>1092</v>
      </c>
      <c r="D219" t="s">
        <v>676</v>
      </c>
      <c r="E219" t="s">
        <v>676</v>
      </c>
      <c r="F219" t="s">
        <v>676</v>
      </c>
      <c r="G219" t="s">
        <v>676</v>
      </c>
      <c r="H219" t="s">
        <v>676</v>
      </c>
      <c r="I219" t="s">
        <v>676</v>
      </c>
      <c r="J219" t="s">
        <v>676</v>
      </c>
      <c r="K219" t="s">
        <v>676</v>
      </c>
      <c r="L219" t="s">
        <v>676</v>
      </c>
      <c r="M219" t="s">
        <v>676</v>
      </c>
      <c r="N219" t="s">
        <v>676</v>
      </c>
      <c r="O219" t="s">
        <v>676</v>
      </c>
      <c r="P219" t="s">
        <v>676</v>
      </c>
      <c r="Q219" t="s">
        <v>676</v>
      </c>
      <c r="R219" t="s">
        <v>676</v>
      </c>
      <c r="S219" t="s">
        <v>676</v>
      </c>
      <c r="T219" t="s">
        <v>676</v>
      </c>
      <c r="U219" t="s">
        <v>676</v>
      </c>
      <c r="V219">
        <v>7.1033053290000003</v>
      </c>
      <c r="W219" t="s">
        <v>676</v>
      </c>
      <c r="X219" t="s">
        <v>676</v>
      </c>
      <c r="Y219" t="s">
        <v>676</v>
      </c>
      <c r="Z219" s="13" t="s">
        <v>676</v>
      </c>
      <c r="AA219" s="34">
        <f t="shared" si="4"/>
        <v>1</v>
      </c>
    </row>
    <row r="220" spans="1:27" x14ac:dyDescent="0.35">
      <c r="A220" s="43" t="s">
        <v>1002</v>
      </c>
      <c r="B220" s="5" t="s">
        <v>1093</v>
      </c>
      <c r="C220" s="35" t="s">
        <v>1094</v>
      </c>
      <c r="D220" t="s">
        <v>676</v>
      </c>
      <c r="E220" t="s">
        <v>676</v>
      </c>
      <c r="F220" t="s">
        <v>676</v>
      </c>
      <c r="G220" t="s">
        <v>676</v>
      </c>
      <c r="H220" t="s">
        <v>676</v>
      </c>
      <c r="I220" t="s">
        <v>676</v>
      </c>
      <c r="J220" t="s">
        <v>676</v>
      </c>
      <c r="K220" t="s">
        <v>676</v>
      </c>
      <c r="L220" t="s">
        <v>676</v>
      </c>
      <c r="M220" t="s">
        <v>676</v>
      </c>
      <c r="N220" t="s">
        <v>676</v>
      </c>
      <c r="O220" t="s">
        <v>676</v>
      </c>
      <c r="P220" t="s">
        <v>676</v>
      </c>
      <c r="Q220" t="s">
        <v>676</v>
      </c>
      <c r="R220" t="s">
        <v>676</v>
      </c>
      <c r="S220" t="s">
        <v>676</v>
      </c>
      <c r="T220" t="s">
        <v>676</v>
      </c>
      <c r="U220" t="s">
        <v>676</v>
      </c>
      <c r="V220" t="s">
        <v>676</v>
      </c>
      <c r="W220" t="s">
        <v>676</v>
      </c>
      <c r="X220" t="s">
        <v>676</v>
      </c>
      <c r="Y220">
        <v>11.2612846</v>
      </c>
      <c r="Z220" s="13" t="s">
        <v>676</v>
      </c>
      <c r="AA220" s="34">
        <f t="shared" si="4"/>
        <v>1</v>
      </c>
    </row>
    <row r="221" spans="1:27" x14ac:dyDescent="0.35">
      <c r="A221" s="43" t="s">
        <v>1002</v>
      </c>
      <c r="B221" s="5" t="s">
        <v>1095</v>
      </c>
      <c r="C221" s="35" t="s">
        <v>1096</v>
      </c>
      <c r="D221" t="s">
        <v>676</v>
      </c>
      <c r="E221" t="s">
        <v>676</v>
      </c>
      <c r="F221" t="s">
        <v>676</v>
      </c>
      <c r="G221" t="s">
        <v>676</v>
      </c>
      <c r="H221" t="s">
        <v>676</v>
      </c>
      <c r="I221" t="s">
        <v>676</v>
      </c>
      <c r="J221" t="s">
        <v>676</v>
      </c>
      <c r="K221" t="s">
        <v>676</v>
      </c>
      <c r="L221" t="s">
        <v>676</v>
      </c>
      <c r="M221" t="s">
        <v>676</v>
      </c>
      <c r="N221" t="s">
        <v>676</v>
      </c>
      <c r="O221" t="s">
        <v>676</v>
      </c>
      <c r="P221" t="s">
        <v>676</v>
      </c>
      <c r="Q221" t="s">
        <v>676</v>
      </c>
      <c r="R221" t="s">
        <v>676</v>
      </c>
      <c r="S221" t="s">
        <v>676</v>
      </c>
      <c r="T221" t="s">
        <v>676</v>
      </c>
      <c r="U221" t="s">
        <v>676</v>
      </c>
      <c r="V221" t="s">
        <v>676</v>
      </c>
      <c r="W221" t="s">
        <v>676</v>
      </c>
      <c r="X221" t="s">
        <v>676</v>
      </c>
      <c r="Y221">
        <v>9.7751897069999991</v>
      </c>
      <c r="Z221" s="13" t="s">
        <v>676</v>
      </c>
      <c r="AA221" s="34">
        <f t="shared" si="4"/>
        <v>1</v>
      </c>
    </row>
    <row r="222" spans="1:27" x14ac:dyDescent="0.35">
      <c r="A222" s="43" t="s">
        <v>1002</v>
      </c>
      <c r="B222" s="5" t="s">
        <v>1097</v>
      </c>
      <c r="C222" s="35" t="s">
        <v>1098</v>
      </c>
      <c r="D222" t="s">
        <v>676</v>
      </c>
      <c r="E222" t="s">
        <v>676</v>
      </c>
      <c r="F222" t="s">
        <v>676</v>
      </c>
      <c r="G222" t="s">
        <v>676</v>
      </c>
      <c r="H222" t="s">
        <v>676</v>
      </c>
      <c r="I222" t="s">
        <v>676</v>
      </c>
      <c r="J222" t="s">
        <v>676</v>
      </c>
      <c r="K222" t="s">
        <v>676</v>
      </c>
      <c r="L222" t="s">
        <v>676</v>
      </c>
      <c r="M222" t="s">
        <v>676</v>
      </c>
      <c r="N222" t="s">
        <v>676</v>
      </c>
      <c r="O222">
        <v>6.6233442250000003</v>
      </c>
      <c r="P222" t="s">
        <v>676</v>
      </c>
      <c r="Q222" t="s">
        <v>676</v>
      </c>
      <c r="R222" t="s">
        <v>676</v>
      </c>
      <c r="S222" t="s">
        <v>676</v>
      </c>
      <c r="T222" t="s">
        <v>676</v>
      </c>
      <c r="U222" t="s">
        <v>676</v>
      </c>
      <c r="V222" t="s">
        <v>676</v>
      </c>
      <c r="W222" t="s">
        <v>676</v>
      </c>
      <c r="X222" t="s">
        <v>676</v>
      </c>
      <c r="Y222" t="s">
        <v>676</v>
      </c>
      <c r="Z222" s="13" t="s">
        <v>676</v>
      </c>
      <c r="AA222" s="34">
        <f t="shared" si="4"/>
        <v>1</v>
      </c>
    </row>
    <row r="223" spans="1:27" x14ac:dyDescent="0.35">
      <c r="A223" s="43" t="s">
        <v>1002</v>
      </c>
      <c r="B223" s="5" t="s">
        <v>1099</v>
      </c>
      <c r="C223" s="35" t="s">
        <v>1100</v>
      </c>
      <c r="D223" t="s">
        <v>676</v>
      </c>
      <c r="E223" t="s">
        <v>676</v>
      </c>
      <c r="F223" t="s">
        <v>676</v>
      </c>
      <c r="G223" t="s">
        <v>676</v>
      </c>
      <c r="H223" t="s">
        <v>676</v>
      </c>
      <c r="I223" t="s">
        <v>676</v>
      </c>
      <c r="J223" t="s">
        <v>676</v>
      </c>
      <c r="K223" t="s">
        <v>676</v>
      </c>
      <c r="L223" t="s">
        <v>676</v>
      </c>
      <c r="M223" t="s">
        <v>676</v>
      </c>
      <c r="N223" t="s">
        <v>676</v>
      </c>
      <c r="O223" t="s">
        <v>676</v>
      </c>
      <c r="P223" t="s">
        <v>676</v>
      </c>
      <c r="Q223" t="s">
        <v>676</v>
      </c>
      <c r="R223" t="s">
        <v>676</v>
      </c>
      <c r="S223" t="s">
        <v>676</v>
      </c>
      <c r="T223" t="s">
        <v>676</v>
      </c>
      <c r="U223" t="s">
        <v>676</v>
      </c>
      <c r="V223">
        <v>12.06087101</v>
      </c>
      <c r="W223" t="s">
        <v>676</v>
      </c>
      <c r="X223" t="s">
        <v>676</v>
      </c>
      <c r="Y223" t="s">
        <v>676</v>
      </c>
      <c r="Z223" s="13" t="s">
        <v>676</v>
      </c>
      <c r="AA223" s="34">
        <f t="shared" si="4"/>
        <v>1</v>
      </c>
    </row>
    <row r="224" spans="1:27" x14ac:dyDescent="0.35">
      <c r="A224" s="43" t="s">
        <v>1002</v>
      </c>
      <c r="B224" s="5" t="s">
        <v>1101</v>
      </c>
      <c r="C224" s="35" t="s">
        <v>1102</v>
      </c>
      <c r="D224" t="s">
        <v>676</v>
      </c>
      <c r="E224" t="s">
        <v>676</v>
      </c>
      <c r="F224" t="s">
        <v>676</v>
      </c>
      <c r="G224" t="s">
        <v>676</v>
      </c>
      <c r="H224">
        <v>9.7701223800000001</v>
      </c>
      <c r="I224" t="s">
        <v>676</v>
      </c>
      <c r="J224" t="s">
        <v>676</v>
      </c>
      <c r="K224" t="s">
        <v>676</v>
      </c>
      <c r="L224" t="s">
        <v>676</v>
      </c>
      <c r="M224" t="s">
        <v>676</v>
      </c>
      <c r="N224" t="s">
        <v>676</v>
      </c>
      <c r="O224" t="s">
        <v>676</v>
      </c>
      <c r="P224" t="s">
        <v>676</v>
      </c>
      <c r="Q224" t="s">
        <v>676</v>
      </c>
      <c r="R224" t="s">
        <v>676</v>
      </c>
      <c r="S224" t="s">
        <v>676</v>
      </c>
      <c r="T224" t="s">
        <v>676</v>
      </c>
      <c r="U224" t="s">
        <v>676</v>
      </c>
      <c r="V224" t="s">
        <v>676</v>
      </c>
      <c r="W224" t="s">
        <v>676</v>
      </c>
      <c r="X224" t="s">
        <v>676</v>
      </c>
      <c r="Y224" t="s">
        <v>676</v>
      </c>
      <c r="Z224" s="13" t="s">
        <v>676</v>
      </c>
      <c r="AA224" s="34">
        <f t="shared" si="4"/>
        <v>1</v>
      </c>
    </row>
    <row r="225" spans="1:27" x14ac:dyDescent="0.35">
      <c r="A225" s="43" t="s">
        <v>1002</v>
      </c>
      <c r="B225" s="5" t="s">
        <v>1103</v>
      </c>
      <c r="C225" s="35" t="s">
        <v>1104</v>
      </c>
      <c r="D225">
        <v>8.9005867100000007</v>
      </c>
      <c r="E225" t="s">
        <v>676</v>
      </c>
      <c r="F225" t="s">
        <v>676</v>
      </c>
      <c r="G225" t="s">
        <v>676</v>
      </c>
      <c r="H225" t="s">
        <v>676</v>
      </c>
      <c r="I225" t="s">
        <v>676</v>
      </c>
      <c r="J225" t="s">
        <v>676</v>
      </c>
      <c r="K225" t="s">
        <v>676</v>
      </c>
      <c r="L225" t="s">
        <v>676</v>
      </c>
      <c r="M225" t="s">
        <v>676</v>
      </c>
      <c r="N225" t="s">
        <v>676</v>
      </c>
      <c r="O225" t="s">
        <v>676</v>
      </c>
      <c r="P225" t="s">
        <v>676</v>
      </c>
      <c r="Q225" t="s">
        <v>676</v>
      </c>
      <c r="R225" t="s">
        <v>676</v>
      </c>
      <c r="S225" t="s">
        <v>676</v>
      </c>
      <c r="T225" t="s">
        <v>676</v>
      </c>
      <c r="U225" t="s">
        <v>676</v>
      </c>
      <c r="V225" t="s">
        <v>676</v>
      </c>
      <c r="W225" t="s">
        <v>676</v>
      </c>
      <c r="X225" t="s">
        <v>676</v>
      </c>
      <c r="Y225" t="s">
        <v>676</v>
      </c>
      <c r="Z225" s="13" t="s">
        <v>676</v>
      </c>
      <c r="AA225" s="34">
        <f t="shared" si="4"/>
        <v>1</v>
      </c>
    </row>
    <row r="226" spans="1:27" x14ac:dyDescent="0.35">
      <c r="A226" s="42" t="s">
        <v>1105</v>
      </c>
      <c r="B226" s="5" t="s">
        <v>1106</v>
      </c>
      <c r="C226" s="35" t="s">
        <v>1107</v>
      </c>
      <c r="D226" t="s">
        <v>676</v>
      </c>
      <c r="E226" t="s">
        <v>676</v>
      </c>
      <c r="F226" t="s">
        <v>676</v>
      </c>
      <c r="G226" t="s">
        <v>676</v>
      </c>
      <c r="H226">
        <v>17.17388072</v>
      </c>
      <c r="I226" t="s">
        <v>676</v>
      </c>
      <c r="J226" t="s">
        <v>676</v>
      </c>
      <c r="K226" t="s">
        <v>676</v>
      </c>
      <c r="L226" t="s">
        <v>676</v>
      </c>
      <c r="M226" t="s">
        <v>676</v>
      </c>
      <c r="N226" t="s">
        <v>676</v>
      </c>
      <c r="O226" t="s">
        <v>676</v>
      </c>
      <c r="P226" t="s">
        <v>676</v>
      </c>
      <c r="Q226" t="s">
        <v>676</v>
      </c>
      <c r="R226" t="s">
        <v>676</v>
      </c>
      <c r="S226" t="s">
        <v>676</v>
      </c>
      <c r="T226" t="s">
        <v>676</v>
      </c>
      <c r="U226" t="s">
        <v>676</v>
      </c>
      <c r="V226" t="s">
        <v>676</v>
      </c>
      <c r="W226" t="s">
        <v>676</v>
      </c>
      <c r="X226" t="s">
        <v>676</v>
      </c>
      <c r="Y226" t="s">
        <v>676</v>
      </c>
      <c r="Z226" s="13" t="s">
        <v>676</v>
      </c>
      <c r="AA226" s="34">
        <f t="shared" si="4"/>
        <v>1</v>
      </c>
    </row>
    <row r="227" spans="1:27" x14ac:dyDescent="0.35">
      <c r="A227" s="42" t="s">
        <v>1105</v>
      </c>
      <c r="B227" s="5" t="s">
        <v>1108</v>
      </c>
      <c r="C227" s="35" t="s">
        <v>1109</v>
      </c>
      <c r="D227">
        <v>10.615794709999999</v>
      </c>
      <c r="E227" t="s">
        <v>676</v>
      </c>
      <c r="F227" t="s">
        <v>676</v>
      </c>
      <c r="G227" t="s">
        <v>676</v>
      </c>
      <c r="H227" t="s">
        <v>676</v>
      </c>
      <c r="I227" t="s">
        <v>676</v>
      </c>
      <c r="J227" t="s">
        <v>676</v>
      </c>
      <c r="K227" t="s">
        <v>676</v>
      </c>
      <c r="L227">
        <v>22.481760260000001</v>
      </c>
      <c r="M227">
        <v>16.677723350000001</v>
      </c>
      <c r="N227" t="s">
        <v>676</v>
      </c>
      <c r="O227" t="s">
        <v>676</v>
      </c>
      <c r="P227">
        <v>10.60274186</v>
      </c>
      <c r="Q227">
        <v>9.3841018930000004</v>
      </c>
      <c r="R227" t="s">
        <v>676</v>
      </c>
      <c r="S227">
        <v>10.882290429999999</v>
      </c>
      <c r="T227">
        <v>12.46771605</v>
      </c>
      <c r="U227" t="s">
        <v>676</v>
      </c>
      <c r="V227">
        <v>7.2047357959999996</v>
      </c>
      <c r="W227">
        <v>12.519995099999999</v>
      </c>
      <c r="X227">
        <v>9.7426780449999999</v>
      </c>
      <c r="Y227">
        <v>11.11772728</v>
      </c>
      <c r="Z227" s="13">
        <v>8.3028806599999996</v>
      </c>
      <c r="AA227" s="34">
        <f t="shared" si="4"/>
        <v>12</v>
      </c>
    </row>
    <row r="228" spans="1:27" x14ac:dyDescent="0.35">
      <c r="A228" s="42" t="s">
        <v>1105</v>
      </c>
      <c r="B228" s="5" t="s">
        <v>1110</v>
      </c>
      <c r="C228" s="35" t="s">
        <v>1111</v>
      </c>
      <c r="D228" t="s">
        <v>676</v>
      </c>
      <c r="E228" t="s">
        <v>676</v>
      </c>
      <c r="F228" t="s">
        <v>676</v>
      </c>
      <c r="G228" t="s">
        <v>676</v>
      </c>
      <c r="H228" t="s">
        <v>676</v>
      </c>
      <c r="I228" t="s">
        <v>676</v>
      </c>
      <c r="J228" t="s">
        <v>676</v>
      </c>
      <c r="K228" t="s">
        <v>676</v>
      </c>
      <c r="L228" t="s">
        <v>676</v>
      </c>
      <c r="M228" t="s">
        <v>676</v>
      </c>
      <c r="N228" t="s">
        <v>676</v>
      </c>
      <c r="O228" t="s">
        <v>676</v>
      </c>
      <c r="P228" t="s">
        <v>676</v>
      </c>
      <c r="Q228">
        <v>8.055630421</v>
      </c>
      <c r="R228" t="s">
        <v>676</v>
      </c>
      <c r="S228" t="s">
        <v>676</v>
      </c>
      <c r="T228" t="s">
        <v>676</v>
      </c>
      <c r="U228" t="s">
        <v>676</v>
      </c>
      <c r="V228" t="s">
        <v>676</v>
      </c>
      <c r="W228" t="s">
        <v>676</v>
      </c>
      <c r="X228" t="s">
        <v>676</v>
      </c>
      <c r="Y228" t="s">
        <v>676</v>
      </c>
      <c r="Z228" s="13" t="s">
        <v>676</v>
      </c>
      <c r="AA228" s="34">
        <f t="shared" si="4"/>
        <v>1</v>
      </c>
    </row>
    <row r="229" spans="1:27" x14ac:dyDescent="0.35">
      <c r="A229" s="42" t="s">
        <v>1105</v>
      </c>
      <c r="B229" s="5" t="s">
        <v>1112</v>
      </c>
      <c r="C229" s="35" t="s">
        <v>1113</v>
      </c>
      <c r="D229" t="s">
        <v>676</v>
      </c>
      <c r="E229" t="s">
        <v>676</v>
      </c>
      <c r="F229" t="s">
        <v>676</v>
      </c>
      <c r="G229" t="s">
        <v>676</v>
      </c>
      <c r="H229" t="s">
        <v>676</v>
      </c>
      <c r="I229" t="s">
        <v>676</v>
      </c>
      <c r="J229" t="s">
        <v>676</v>
      </c>
      <c r="K229" t="s">
        <v>676</v>
      </c>
      <c r="L229" t="s">
        <v>676</v>
      </c>
      <c r="M229">
        <v>9.611665125</v>
      </c>
      <c r="N229" t="s">
        <v>676</v>
      </c>
      <c r="O229" t="s">
        <v>676</v>
      </c>
      <c r="P229" t="s">
        <v>676</v>
      </c>
      <c r="Q229">
        <v>8.5475273870000006</v>
      </c>
      <c r="R229" t="s">
        <v>676</v>
      </c>
      <c r="S229" t="s">
        <v>676</v>
      </c>
      <c r="T229" t="s">
        <v>676</v>
      </c>
      <c r="U229" t="s">
        <v>676</v>
      </c>
      <c r="V229" t="s">
        <v>676</v>
      </c>
      <c r="W229" t="s">
        <v>676</v>
      </c>
      <c r="X229" t="s">
        <v>676</v>
      </c>
      <c r="Y229">
        <v>8.8937341950000004</v>
      </c>
      <c r="Z229" s="13" t="s">
        <v>676</v>
      </c>
      <c r="AA229" s="34">
        <f t="shared" si="4"/>
        <v>3</v>
      </c>
    </row>
    <row r="230" spans="1:27" x14ac:dyDescent="0.35">
      <c r="A230" s="42" t="s">
        <v>1105</v>
      </c>
      <c r="B230" s="5" t="s">
        <v>1114</v>
      </c>
      <c r="C230" s="35" t="s">
        <v>1115</v>
      </c>
      <c r="D230">
        <v>12.407519069999999</v>
      </c>
      <c r="E230" t="s">
        <v>676</v>
      </c>
      <c r="F230" t="s">
        <v>676</v>
      </c>
      <c r="G230">
        <v>7.1415750320000004</v>
      </c>
      <c r="H230" t="s">
        <v>676</v>
      </c>
      <c r="I230" t="s">
        <v>676</v>
      </c>
      <c r="J230" t="s">
        <v>676</v>
      </c>
      <c r="K230" t="s">
        <v>676</v>
      </c>
      <c r="L230" t="s">
        <v>676</v>
      </c>
      <c r="M230" t="s">
        <v>676</v>
      </c>
      <c r="N230" t="s">
        <v>676</v>
      </c>
      <c r="O230" t="s">
        <v>676</v>
      </c>
      <c r="P230" t="s">
        <v>676</v>
      </c>
      <c r="Q230" t="s">
        <v>676</v>
      </c>
      <c r="R230" t="s">
        <v>676</v>
      </c>
      <c r="S230" t="s">
        <v>676</v>
      </c>
      <c r="T230" t="s">
        <v>676</v>
      </c>
      <c r="U230" t="s">
        <v>676</v>
      </c>
      <c r="V230" t="s">
        <v>676</v>
      </c>
      <c r="W230" t="s">
        <v>676</v>
      </c>
      <c r="X230" t="s">
        <v>676</v>
      </c>
      <c r="Y230" t="s">
        <v>676</v>
      </c>
      <c r="Z230" s="13" t="s">
        <v>676</v>
      </c>
      <c r="AA230" s="34">
        <f t="shared" si="4"/>
        <v>2</v>
      </c>
    </row>
    <row r="231" spans="1:27" x14ac:dyDescent="0.35">
      <c r="A231" s="42" t="s">
        <v>1105</v>
      </c>
      <c r="B231" s="5" t="s">
        <v>1116</v>
      </c>
      <c r="C231" s="35" t="s">
        <v>1117</v>
      </c>
      <c r="D231" t="s">
        <v>676</v>
      </c>
      <c r="E231" t="s">
        <v>676</v>
      </c>
      <c r="F231" t="s">
        <v>676</v>
      </c>
      <c r="G231" t="s">
        <v>676</v>
      </c>
      <c r="H231" t="s">
        <v>676</v>
      </c>
      <c r="I231" t="s">
        <v>676</v>
      </c>
      <c r="J231" t="s">
        <v>676</v>
      </c>
      <c r="K231" t="s">
        <v>676</v>
      </c>
      <c r="L231" t="s">
        <v>676</v>
      </c>
      <c r="M231">
        <v>14.158195389999999</v>
      </c>
      <c r="N231" t="s">
        <v>676</v>
      </c>
      <c r="O231" t="s">
        <v>676</v>
      </c>
      <c r="P231" t="s">
        <v>676</v>
      </c>
      <c r="Q231" t="s">
        <v>676</v>
      </c>
      <c r="R231" t="s">
        <v>676</v>
      </c>
      <c r="S231" t="s">
        <v>676</v>
      </c>
      <c r="T231" t="s">
        <v>676</v>
      </c>
      <c r="U231" t="s">
        <v>676</v>
      </c>
      <c r="V231" t="s">
        <v>676</v>
      </c>
      <c r="W231" t="s">
        <v>676</v>
      </c>
      <c r="X231" t="s">
        <v>676</v>
      </c>
      <c r="Y231" t="s">
        <v>676</v>
      </c>
      <c r="Z231" s="13" t="s">
        <v>676</v>
      </c>
      <c r="AA231" s="34">
        <f t="shared" si="4"/>
        <v>1</v>
      </c>
    </row>
    <row r="232" spans="1:27" x14ac:dyDescent="0.35">
      <c r="A232" s="42" t="s">
        <v>1105</v>
      </c>
      <c r="B232" s="5" t="s">
        <v>1118</v>
      </c>
      <c r="C232" s="35" t="s">
        <v>1119</v>
      </c>
      <c r="D232" t="s">
        <v>676</v>
      </c>
      <c r="E232" t="s">
        <v>676</v>
      </c>
      <c r="F232" t="s">
        <v>676</v>
      </c>
      <c r="G232" t="s">
        <v>676</v>
      </c>
      <c r="H232">
        <v>9.2897546769999995</v>
      </c>
      <c r="I232" t="s">
        <v>676</v>
      </c>
      <c r="J232" t="s">
        <v>676</v>
      </c>
      <c r="K232" t="s">
        <v>676</v>
      </c>
      <c r="L232" t="s">
        <v>676</v>
      </c>
      <c r="M232" t="s">
        <v>676</v>
      </c>
      <c r="N232">
        <v>9.5020906889999992</v>
      </c>
      <c r="O232">
        <v>11.577553350000001</v>
      </c>
      <c r="P232" t="s">
        <v>676</v>
      </c>
      <c r="Q232">
        <v>8.6411750739999995</v>
      </c>
      <c r="R232" t="s">
        <v>676</v>
      </c>
      <c r="S232" t="s">
        <v>676</v>
      </c>
      <c r="T232" t="s">
        <v>676</v>
      </c>
      <c r="U232" t="s">
        <v>676</v>
      </c>
      <c r="V232">
        <v>14.722314280000001</v>
      </c>
      <c r="W232" t="s">
        <v>676</v>
      </c>
      <c r="X232" t="s">
        <v>676</v>
      </c>
      <c r="Y232">
        <v>8.2639003100000004</v>
      </c>
      <c r="Z232" s="13" t="s">
        <v>676</v>
      </c>
      <c r="AA232" s="34">
        <f t="shared" si="4"/>
        <v>6</v>
      </c>
    </row>
    <row r="233" spans="1:27" x14ac:dyDescent="0.35">
      <c r="A233" s="42" t="s">
        <v>1105</v>
      </c>
      <c r="B233" s="5" t="s">
        <v>1120</v>
      </c>
      <c r="C233" s="35" t="s">
        <v>1121</v>
      </c>
      <c r="D233" t="s">
        <v>676</v>
      </c>
      <c r="E233" t="s">
        <v>676</v>
      </c>
      <c r="F233" t="s">
        <v>676</v>
      </c>
      <c r="G233" t="s">
        <v>676</v>
      </c>
      <c r="H233">
        <v>16.38931513</v>
      </c>
      <c r="I233" t="s">
        <v>676</v>
      </c>
      <c r="J233" t="s">
        <v>676</v>
      </c>
      <c r="K233" t="s">
        <v>676</v>
      </c>
      <c r="L233" t="s">
        <v>676</v>
      </c>
      <c r="M233" t="s">
        <v>676</v>
      </c>
      <c r="N233" t="s">
        <v>676</v>
      </c>
      <c r="O233" t="s">
        <v>676</v>
      </c>
      <c r="P233" t="s">
        <v>676</v>
      </c>
      <c r="Q233" t="s">
        <v>676</v>
      </c>
      <c r="R233" t="s">
        <v>676</v>
      </c>
      <c r="S233" t="s">
        <v>676</v>
      </c>
      <c r="T233" t="s">
        <v>676</v>
      </c>
      <c r="U233" t="s">
        <v>676</v>
      </c>
      <c r="V233" t="s">
        <v>676</v>
      </c>
      <c r="W233" t="s">
        <v>676</v>
      </c>
      <c r="X233" t="s">
        <v>676</v>
      </c>
      <c r="Y233" t="s">
        <v>676</v>
      </c>
      <c r="Z233" s="13" t="s">
        <v>676</v>
      </c>
      <c r="AA233" s="34">
        <f t="shared" si="4"/>
        <v>1</v>
      </c>
    </row>
    <row r="234" spans="1:27" x14ac:dyDescent="0.35">
      <c r="A234" s="42" t="s">
        <v>1105</v>
      </c>
      <c r="B234" s="5" t="s">
        <v>1122</v>
      </c>
      <c r="C234" s="35" t="s">
        <v>1123</v>
      </c>
      <c r="D234" t="s">
        <v>676</v>
      </c>
      <c r="E234" t="s">
        <v>676</v>
      </c>
      <c r="F234" t="s">
        <v>676</v>
      </c>
      <c r="G234" t="s">
        <v>676</v>
      </c>
      <c r="H234" t="s">
        <v>676</v>
      </c>
      <c r="I234" t="s">
        <v>676</v>
      </c>
      <c r="J234" t="s">
        <v>676</v>
      </c>
      <c r="K234" t="s">
        <v>676</v>
      </c>
      <c r="L234" t="s">
        <v>676</v>
      </c>
      <c r="M234" t="s">
        <v>676</v>
      </c>
      <c r="N234" t="s">
        <v>676</v>
      </c>
      <c r="O234" t="s">
        <v>676</v>
      </c>
      <c r="P234" t="s">
        <v>676</v>
      </c>
      <c r="Q234" t="s">
        <v>676</v>
      </c>
      <c r="R234" t="s">
        <v>676</v>
      </c>
      <c r="S234" t="s">
        <v>676</v>
      </c>
      <c r="T234" t="s">
        <v>676</v>
      </c>
      <c r="U234" t="s">
        <v>676</v>
      </c>
      <c r="V234" t="s">
        <v>676</v>
      </c>
      <c r="W234" t="s">
        <v>676</v>
      </c>
      <c r="X234" t="s">
        <v>676</v>
      </c>
      <c r="Y234">
        <v>8.7112299659999994</v>
      </c>
      <c r="Z234" s="13" t="s">
        <v>676</v>
      </c>
      <c r="AA234" s="34">
        <f t="shared" si="4"/>
        <v>1</v>
      </c>
    </row>
    <row r="235" spans="1:27" x14ac:dyDescent="0.35">
      <c r="A235" s="42" t="s">
        <v>1105</v>
      </c>
      <c r="B235" s="5" t="s">
        <v>1124</v>
      </c>
      <c r="C235" s="35" t="s">
        <v>1125</v>
      </c>
      <c r="D235" t="s">
        <v>676</v>
      </c>
      <c r="E235" t="s">
        <v>676</v>
      </c>
      <c r="F235" t="s">
        <v>676</v>
      </c>
      <c r="G235" t="s">
        <v>676</v>
      </c>
      <c r="H235" t="s">
        <v>676</v>
      </c>
      <c r="I235" t="s">
        <v>676</v>
      </c>
      <c r="J235" t="s">
        <v>676</v>
      </c>
      <c r="K235" t="s">
        <v>676</v>
      </c>
      <c r="L235" t="s">
        <v>676</v>
      </c>
      <c r="M235">
        <v>8.6924988849999991</v>
      </c>
      <c r="N235" t="s">
        <v>676</v>
      </c>
      <c r="O235" t="s">
        <v>676</v>
      </c>
      <c r="P235" t="s">
        <v>676</v>
      </c>
      <c r="Q235" t="s">
        <v>676</v>
      </c>
      <c r="R235" t="s">
        <v>676</v>
      </c>
      <c r="S235">
        <v>10.81308192</v>
      </c>
      <c r="T235" t="s">
        <v>676</v>
      </c>
      <c r="U235" t="s">
        <v>676</v>
      </c>
      <c r="V235" t="s">
        <v>676</v>
      </c>
      <c r="W235">
        <v>12.396371309999999</v>
      </c>
      <c r="X235">
        <v>7.8839421600000001</v>
      </c>
      <c r="Y235">
        <v>13.285292099999999</v>
      </c>
      <c r="Z235" s="13">
        <v>14.16390419</v>
      </c>
      <c r="AA235" s="34">
        <f t="shared" si="4"/>
        <v>6</v>
      </c>
    </row>
    <row r="236" spans="1:27" x14ac:dyDescent="0.35">
      <c r="A236" s="42" t="s">
        <v>1105</v>
      </c>
      <c r="B236" s="5" t="s">
        <v>1126</v>
      </c>
      <c r="C236" s="35" t="s">
        <v>1127</v>
      </c>
      <c r="D236" t="s">
        <v>676</v>
      </c>
      <c r="E236" t="s">
        <v>676</v>
      </c>
      <c r="F236" t="s">
        <v>676</v>
      </c>
      <c r="G236" t="s">
        <v>676</v>
      </c>
      <c r="H236" t="s">
        <v>676</v>
      </c>
      <c r="I236" t="s">
        <v>676</v>
      </c>
      <c r="J236" t="s">
        <v>676</v>
      </c>
      <c r="K236" t="s">
        <v>676</v>
      </c>
      <c r="L236" t="s">
        <v>676</v>
      </c>
      <c r="M236" t="s">
        <v>676</v>
      </c>
      <c r="N236">
        <v>5.1227228870000001</v>
      </c>
      <c r="O236" t="s">
        <v>676</v>
      </c>
      <c r="P236" t="s">
        <v>676</v>
      </c>
      <c r="Q236" t="s">
        <v>676</v>
      </c>
      <c r="R236" t="s">
        <v>676</v>
      </c>
      <c r="S236" t="s">
        <v>676</v>
      </c>
      <c r="T236" t="s">
        <v>676</v>
      </c>
      <c r="U236" t="s">
        <v>676</v>
      </c>
      <c r="V236" t="s">
        <v>676</v>
      </c>
      <c r="W236" t="s">
        <v>676</v>
      </c>
      <c r="X236" t="s">
        <v>676</v>
      </c>
      <c r="Y236" t="s">
        <v>676</v>
      </c>
      <c r="Z236" s="13" t="s">
        <v>676</v>
      </c>
      <c r="AA236" s="34">
        <f t="shared" si="4"/>
        <v>1</v>
      </c>
    </row>
    <row r="237" spans="1:27" x14ac:dyDescent="0.35">
      <c r="A237" s="42" t="s">
        <v>1105</v>
      </c>
      <c r="B237" s="5" t="s">
        <v>1128</v>
      </c>
      <c r="C237" s="35" t="s">
        <v>1129</v>
      </c>
      <c r="D237" t="s">
        <v>676</v>
      </c>
      <c r="E237" t="s">
        <v>676</v>
      </c>
      <c r="F237" t="s">
        <v>676</v>
      </c>
      <c r="G237" t="s">
        <v>676</v>
      </c>
      <c r="H237" t="s">
        <v>676</v>
      </c>
      <c r="I237" t="s">
        <v>676</v>
      </c>
      <c r="J237" t="s">
        <v>676</v>
      </c>
      <c r="K237" t="s">
        <v>676</v>
      </c>
      <c r="L237" t="s">
        <v>676</v>
      </c>
      <c r="M237" t="s">
        <v>676</v>
      </c>
      <c r="N237" t="s">
        <v>676</v>
      </c>
      <c r="O237">
        <v>6.8027645359999998</v>
      </c>
      <c r="P237" t="s">
        <v>676</v>
      </c>
      <c r="Q237" t="s">
        <v>676</v>
      </c>
      <c r="R237" t="s">
        <v>676</v>
      </c>
      <c r="S237" t="s">
        <v>676</v>
      </c>
      <c r="T237" t="s">
        <v>676</v>
      </c>
      <c r="U237" t="s">
        <v>676</v>
      </c>
      <c r="V237" t="s">
        <v>676</v>
      </c>
      <c r="W237" t="s">
        <v>676</v>
      </c>
      <c r="X237" t="s">
        <v>676</v>
      </c>
      <c r="Y237" t="s">
        <v>676</v>
      </c>
      <c r="Z237" s="13" t="s">
        <v>676</v>
      </c>
      <c r="AA237" s="34">
        <f t="shared" si="4"/>
        <v>1</v>
      </c>
    </row>
    <row r="238" spans="1:27" x14ac:dyDescent="0.35">
      <c r="A238" s="42" t="s">
        <v>1105</v>
      </c>
      <c r="B238" s="5" t="s">
        <v>1130</v>
      </c>
      <c r="C238" s="35" t="s">
        <v>1131</v>
      </c>
      <c r="D238" t="s">
        <v>676</v>
      </c>
      <c r="E238" t="s">
        <v>676</v>
      </c>
      <c r="F238" t="s">
        <v>676</v>
      </c>
      <c r="G238" t="s">
        <v>676</v>
      </c>
      <c r="H238">
        <v>16.667921939999999</v>
      </c>
      <c r="I238" t="s">
        <v>676</v>
      </c>
      <c r="J238" t="s">
        <v>676</v>
      </c>
      <c r="K238" t="s">
        <v>676</v>
      </c>
      <c r="L238" t="s">
        <v>676</v>
      </c>
      <c r="M238">
        <v>9.1862254149999991</v>
      </c>
      <c r="N238" t="s">
        <v>676</v>
      </c>
      <c r="O238">
        <v>14.983926479999999</v>
      </c>
      <c r="P238">
        <v>9.0236790940000002</v>
      </c>
      <c r="Q238" t="s">
        <v>676</v>
      </c>
      <c r="R238" t="s">
        <v>676</v>
      </c>
      <c r="S238" t="s">
        <v>676</v>
      </c>
      <c r="T238" t="s">
        <v>676</v>
      </c>
      <c r="U238" t="s">
        <v>676</v>
      </c>
      <c r="V238" t="s">
        <v>676</v>
      </c>
      <c r="W238" t="s">
        <v>676</v>
      </c>
      <c r="X238" t="s">
        <v>676</v>
      </c>
      <c r="Y238" t="s">
        <v>676</v>
      </c>
      <c r="Z238" s="13" t="s">
        <v>676</v>
      </c>
      <c r="AA238" s="34">
        <f t="shared" si="4"/>
        <v>4</v>
      </c>
    </row>
    <row r="239" spans="1:27" x14ac:dyDescent="0.35">
      <c r="A239" s="42" t="s">
        <v>1105</v>
      </c>
      <c r="B239" s="5" t="s">
        <v>1132</v>
      </c>
      <c r="C239" s="35" t="s">
        <v>1133</v>
      </c>
      <c r="D239" t="s">
        <v>676</v>
      </c>
      <c r="E239" t="s">
        <v>676</v>
      </c>
      <c r="F239" t="s">
        <v>676</v>
      </c>
      <c r="G239" t="s">
        <v>676</v>
      </c>
      <c r="H239" t="s">
        <v>676</v>
      </c>
      <c r="I239" t="s">
        <v>676</v>
      </c>
      <c r="J239" t="s">
        <v>676</v>
      </c>
      <c r="K239" t="s">
        <v>676</v>
      </c>
      <c r="L239" t="s">
        <v>676</v>
      </c>
      <c r="M239" t="s">
        <v>676</v>
      </c>
      <c r="N239" t="s">
        <v>676</v>
      </c>
      <c r="O239" t="s">
        <v>676</v>
      </c>
      <c r="P239" t="s">
        <v>676</v>
      </c>
      <c r="Q239" t="s">
        <v>676</v>
      </c>
      <c r="R239" t="s">
        <v>676</v>
      </c>
      <c r="S239" t="s">
        <v>676</v>
      </c>
      <c r="T239" t="s">
        <v>676</v>
      </c>
      <c r="U239" t="s">
        <v>676</v>
      </c>
      <c r="V239" t="s">
        <v>676</v>
      </c>
      <c r="W239" t="s">
        <v>676</v>
      </c>
      <c r="X239" t="s">
        <v>676</v>
      </c>
      <c r="Y239" t="s">
        <v>676</v>
      </c>
      <c r="Z239" s="13">
        <v>11.388306630000001</v>
      </c>
      <c r="AA239" s="34">
        <f t="shared" si="4"/>
        <v>1</v>
      </c>
    </row>
    <row r="240" spans="1:27" x14ac:dyDescent="0.35">
      <c r="A240" s="42" t="s">
        <v>1105</v>
      </c>
      <c r="B240" s="5" t="s">
        <v>1134</v>
      </c>
      <c r="C240" s="35" t="s">
        <v>1135</v>
      </c>
      <c r="D240" t="s">
        <v>676</v>
      </c>
      <c r="E240" t="s">
        <v>676</v>
      </c>
      <c r="F240" t="s">
        <v>676</v>
      </c>
      <c r="G240" t="s">
        <v>676</v>
      </c>
      <c r="H240">
        <v>14.22777415</v>
      </c>
      <c r="I240" t="s">
        <v>676</v>
      </c>
      <c r="J240" t="s">
        <v>676</v>
      </c>
      <c r="K240" t="s">
        <v>676</v>
      </c>
      <c r="L240" t="s">
        <v>676</v>
      </c>
      <c r="M240" t="s">
        <v>676</v>
      </c>
      <c r="N240" t="s">
        <v>676</v>
      </c>
      <c r="O240" t="s">
        <v>676</v>
      </c>
      <c r="P240">
        <v>6.3406104750000001</v>
      </c>
      <c r="Q240" t="s">
        <v>676</v>
      </c>
      <c r="R240" t="s">
        <v>676</v>
      </c>
      <c r="S240" t="s">
        <v>676</v>
      </c>
      <c r="T240" t="s">
        <v>676</v>
      </c>
      <c r="U240" t="s">
        <v>676</v>
      </c>
      <c r="V240" t="s">
        <v>676</v>
      </c>
      <c r="W240" t="s">
        <v>676</v>
      </c>
      <c r="X240" t="s">
        <v>676</v>
      </c>
      <c r="Y240" t="s">
        <v>676</v>
      </c>
      <c r="Z240" s="13" t="s">
        <v>676</v>
      </c>
      <c r="AA240" s="34">
        <f t="shared" si="4"/>
        <v>2</v>
      </c>
    </row>
    <row r="241" spans="1:27" x14ac:dyDescent="0.35">
      <c r="A241" s="42" t="s">
        <v>1105</v>
      </c>
      <c r="B241" s="5" t="s">
        <v>1136</v>
      </c>
      <c r="C241" s="35" t="s">
        <v>1137</v>
      </c>
      <c r="D241" t="s">
        <v>676</v>
      </c>
      <c r="E241" t="s">
        <v>676</v>
      </c>
      <c r="F241" t="s">
        <v>676</v>
      </c>
      <c r="G241" t="s">
        <v>676</v>
      </c>
      <c r="H241" t="s">
        <v>676</v>
      </c>
      <c r="I241" t="s">
        <v>676</v>
      </c>
      <c r="J241" t="s">
        <v>676</v>
      </c>
      <c r="K241" t="s">
        <v>676</v>
      </c>
      <c r="L241" t="s">
        <v>676</v>
      </c>
      <c r="M241">
        <v>11.006379880000001</v>
      </c>
      <c r="N241" t="s">
        <v>676</v>
      </c>
      <c r="O241">
        <v>6.9441053950000002</v>
      </c>
      <c r="P241" t="s">
        <v>676</v>
      </c>
      <c r="Q241">
        <v>9.5245682600000006</v>
      </c>
      <c r="R241" t="s">
        <v>676</v>
      </c>
      <c r="S241">
        <v>8.4629277110000007</v>
      </c>
      <c r="T241" t="s">
        <v>676</v>
      </c>
      <c r="U241" t="s">
        <v>676</v>
      </c>
      <c r="V241" t="s">
        <v>676</v>
      </c>
      <c r="W241">
        <v>11.41882659</v>
      </c>
      <c r="X241">
        <v>12.740249690000001</v>
      </c>
      <c r="Y241" t="s">
        <v>676</v>
      </c>
      <c r="Z241" s="13" t="s">
        <v>676</v>
      </c>
      <c r="AA241" s="34">
        <f t="shared" si="4"/>
        <v>6</v>
      </c>
    </row>
    <row r="242" spans="1:27" x14ac:dyDescent="0.35">
      <c r="A242" s="42" t="s">
        <v>1105</v>
      </c>
      <c r="B242" s="5" t="s">
        <v>1138</v>
      </c>
      <c r="C242" s="35" t="s">
        <v>1139</v>
      </c>
      <c r="D242" t="s">
        <v>676</v>
      </c>
      <c r="E242" t="s">
        <v>676</v>
      </c>
      <c r="F242" t="s">
        <v>676</v>
      </c>
      <c r="G242" t="s">
        <v>676</v>
      </c>
      <c r="H242" t="s">
        <v>676</v>
      </c>
      <c r="I242" t="s">
        <v>676</v>
      </c>
      <c r="J242" t="s">
        <v>676</v>
      </c>
      <c r="K242" t="s">
        <v>676</v>
      </c>
      <c r="L242" t="s">
        <v>676</v>
      </c>
      <c r="M242" t="s">
        <v>676</v>
      </c>
      <c r="N242" t="s">
        <v>676</v>
      </c>
      <c r="O242" t="s">
        <v>676</v>
      </c>
      <c r="P242">
        <v>6.4566009429999998</v>
      </c>
      <c r="Q242" t="s">
        <v>676</v>
      </c>
      <c r="R242" t="s">
        <v>676</v>
      </c>
      <c r="S242" t="s">
        <v>676</v>
      </c>
      <c r="T242" t="s">
        <v>676</v>
      </c>
      <c r="U242" t="s">
        <v>676</v>
      </c>
      <c r="V242" t="s">
        <v>676</v>
      </c>
      <c r="W242" t="s">
        <v>676</v>
      </c>
      <c r="X242" t="s">
        <v>676</v>
      </c>
      <c r="Y242" t="s">
        <v>676</v>
      </c>
      <c r="Z242" s="13" t="s">
        <v>676</v>
      </c>
      <c r="AA242" s="34">
        <f t="shared" si="4"/>
        <v>1</v>
      </c>
    </row>
    <row r="243" spans="1:27" x14ac:dyDescent="0.35">
      <c r="A243" s="42" t="s">
        <v>1105</v>
      </c>
      <c r="B243" s="5" t="s">
        <v>489</v>
      </c>
      <c r="C243" s="35" t="s">
        <v>1140</v>
      </c>
      <c r="D243" t="s">
        <v>676</v>
      </c>
      <c r="E243" t="s">
        <v>676</v>
      </c>
      <c r="F243" t="s">
        <v>676</v>
      </c>
      <c r="G243" t="s">
        <v>676</v>
      </c>
      <c r="H243" t="s">
        <v>676</v>
      </c>
      <c r="I243" t="s">
        <v>676</v>
      </c>
      <c r="J243" t="s">
        <v>676</v>
      </c>
      <c r="K243" t="s">
        <v>676</v>
      </c>
      <c r="L243" t="s">
        <v>676</v>
      </c>
      <c r="M243" t="s">
        <v>676</v>
      </c>
      <c r="N243" t="s">
        <v>676</v>
      </c>
      <c r="O243" t="s">
        <v>676</v>
      </c>
      <c r="P243" t="s">
        <v>676</v>
      </c>
      <c r="Q243">
        <v>10.04758885</v>
      </c>
      <c r="R243" t="s">
        <v>676</v>
      </c>
      <c r="S243" t="s">
        <v>676</v>
      </c>
      <c r="T243" t="s">
        <v>676</v>
      </c>
      <c r="U243" t="s">
        <v>676</v>
      </c>
      <c r="V243" t="s">
        <v>676</v>
      </c>
      <c r="W243">
        <v>9.1684284980000008</v>
      </c>
      <c r="X243" t="s">
        <v>676</v>
      </c>
      <c r="Y243">
        <v>10.770298589999999</v>
      </c>
      <c r="Z243" s="13" t="s">
        <v>676</v>
      </c>
      <c r="AA243" s="34">
        <f t="shared" si="4"/>
        <v>3</v>
      </c>
    </row>
    <row r="244" spans="1:27" x14ac:dyDescent="0.35">
      <c r="A244" s="42" t="s">
        <v>1105</v>
      </c>
      <c r="B244" s="5" t="s">
        <v>1141</v>
      </c>
      <c r="C244" s="35" t="s">
        <v>1142</v>
      </c>
      <c r="D244" t="s">
        <v>676</v>
      </c>
      <c r="E244" t="s">
        <v>676</v>
      </c>
      <c r="F244" t="s">
        <v>676</v>
      </c>
      <c r="G244" t="s">
        <v>676</v>
      </c>
      <c r="H244" t="s">
        <v>676</v>
      </c>
      <c r="I244" t="s">
        <v>676</v>
      </c>
      <c r="J244" t="s">
        <v>676</v>
      </c>
      <c r="K244" t="s">
        <v>676</v>
      </c>
      <c r="L244" t="s">
        <v>676</v>
      </c>
      <c r="M244">
        <v>8.8639443740000008</v>
      </c>
      <c r="N244" t="s">
        <v>676</v>
      </c>
      <c r="O244" t="s">
        <v>676</v>
      </c>
      <c r="P244" t="s">
        <v>676</v>
      </c>
      <c r="Q244" t="s">
        <v>676</v>
      </c>
      <c r="R244" t="s">
        <v>676</v>
      </c>
      <c r="S244" t="s">
        <v>676</v>
      </c>
      <c r="T244" t="s">
        <v>676</v>
      </c>
      <c r="U244" t="s">
        <v>676</v>
      </c>
      <c r="V244" t="s">
        <v>676</v>
      </c>
      <c r="W244">
        <v>9.1356400989999997</v>
      </c>
      <c r="X244" t="s">
        <v>676</v>
      </c>
      <c r="Y244" t="s">
        <v>676</v>
      </c>
      <c r="Z244" s="13" t="s">
        <v>676</v>
      </c>
      <c r="AA244" s="34">
        <f t="shared" si="4"/>
        <v>2</v>
      </c>
    </row>
    <row r="245" spans="1:27" x14ac:dyDescent="0.35">
      <c r="A245" s="42" t="s">
        <v>1105</v>
      </c>
      <c r="B245" s="5" t="s">
        <v>1143</v>
      </c>
      <c r="C245" s="35" t="s">
        <v>1144</v>
      </c>
      <c r="D245" t="s">
        <v>676</v>
      </c>
      <c r="E245" t="s">
        <v>676</v>
      </c>
      <c r="F245" t="s">
        <v>676</v>
      </c>
      <c r="G245" t="s">
        <v>676</v>
      </c>
      <c r="H245" t="s">
        <v>676</v>
      </c>
      <c r="I245" t="s">
        <v>676</v>
      </c>
      <c r="J245" t="s">
        <v>676</v>
      </c>
      <c r="K245">
        <v>13.06518573</v>
      </c>
      <c r="L245" t="s">
        <v>676</v>
      </c>
      <c r="M245">
        <v>11.01413258</v>
      </c>
      <c r="N245">
        <v>5.1665241149999996</v>
      </c>
      <c r="O245">
        <v>7.9811331010000002</v>
      </c>
      <c r="P245">
        <v>7.4733153760000004</v>
      </c>
      <c r="Q245" t="s">
        <v>676</v>
      </c>
      <c r="R245" t="s">
        <v>676</v>
      </c>
      <c r="S245">
        <v>9.2107611219999992</v>
      </c>
      <c r="T245" t="s">
        <v>676</v>
      </c>
      <c r="U245" t="s">
        <v>676</v>
      </c>
      <c r="V245" t="s">
        <v>676</v>
      </c>
      <c r="W245" t="s">
        <v>676</v>
      </c>
      <c r="X245" t="s">
        <v>676</v>
      </c>
      <c r="Y245" t="s">
        <v>676</v>
      </c>
      <c r="Z245" s="13" t="s">
        <v>676</v>
      </c>
      <c r="AA245" s="34">
        <f t="shared" si="4"/>
        <v>6</v>
      </c>
    </row>
    <row r="246" spans="1:27" x14ac:dyDescent="0.35">
      <c r="A246" s="42" t="s">
        <v>1105</v>
      </c>
      <c r="B246" s="5" t="s">
        <v>1145</v>
      </c>
      <c r="C246" s="35" t="s">
        <v>1146</v>
      </c>
      <c r="D246" t="s">
        <v>676</v>
      </c>
      <c r="E246">
        <v>10.245367809999999</v>
      </c>
      <c r="F246" t="s">
        <v>676</v>
      </c>
      <c r="G246" t="s">
        <v>676</v>
      </c>
      <c r="H246" t="s">
        <v>676</v>
      </c>
      <c r="I246" t="s">
        <v>676</v>
      </c>
      <c r="J246" t="s">
        <v>676</v>
      </c>
      <c r="K246">
        <v>10.468880159999999</v>
      </c>
      <c r="L246" t="s">
        <v>676</v>
      </c>
      <c r="M246" t="s">
        <v>676</v>
      </c>
      <c r="N246" t="s">
        <v>676</v>
      </c>
      <c r="O246">
        <v>9.9196086650000002</v>
      </c>
      <c r="P246">
        <v>8.3086806820000003</v>
      </c>
      <c r="Q246" t="s">
        <v>676</v>
      </c>
      <c r="R246" t="s">
        <v>676</v>
      </c>
      <c r="S246" t="s">
        <v>676</v>
      </c>
      <c r="T246">
        <v>13.049186410000001</v>
      </c>
      <c r="U246" t="s">
        <v>676</v>
      </c>
      <c r="V246" t="s">
        <v>676</v>
      </c>
      <c r="W246">
        <v>13.45685726</v>
      </c>
      <c r="X246">
        <v>11.17898561</v>
      </c>
      <c r="Y246">
        <v>11.56533973</v>
      </c>
      <c r="Z246" s="13">
        <v>9.2964804409999999</v>
      </c>
      <c r="AA246" s="34">
        <f t="shared" si="4"/>
        <v>9</v>
      </c>
    </row>
    <row r="247" spans="1:27" x14ac:dyDescent="0.35">
      <c r="A247" s="42" t="s">
        <v>1105</v>
      </c>
      <c r="B247" s="5" t="s">
        <v>1147</v>
      </c>
      <c r="C247" s="35" t="s">
        <v>1148</v>
      </c>
      <c r="D247" t="s">
        <v>676</v>
      </c>
      <c r="E247" t="s">
        <v>676</v>
      </c>
      <c r="F247" t="s">
        <v>676</v>
      </c>
      <c r="G247" t="s">
        <v>676</v>
      </c>
      <c r="H247" t="s">
        <v>676</v>
      </c>
      <c r="I247" t="s">
        <v>676</v>
      </c>
      <c r="J247" t="s">
        <v>676</v>
      </c>
      <c r="K247" t="s">
        <v>676</v>
      </c>
      <c r="L247">
        <v>14.73074373</v>
      </c>
      <c r="M247" t="s">
        <v>676</v>
      </c>
      <c r="N247" t="s">
        <v>676</v>
      </c>
      <c r="O247" t="s">
        <v>676</v>
      </c>
      <c r="P247" t="s">
        <v>676</v>
      </c>
      <c r="Q247">
        <v>15.74629975</v>
      </c>
      <c r="R247" t="s">
        <v>676</v>
      </c>
      <c r="S247">
        <v>18.075752569999999</v>
      </c>
      <c r="T247" t="s">
        <v>676</v>
      </c>
      <c r="U247" t="s">
        <v>676</v>
      </c>
      <c r="V247" t="s">
        <v>676</v>
      </c>
      <c r="W247">
        <v>9.6074036159999991</v>
      </c>
      <c r="X247">
        <v>13.490724780000001</v>
      </c>
      <c r="Y247">
        <v>16.233841030000001</v>
      </c>
      <c r="Z247" s="13">
        <v>6.1566539520000001</v>
      </c>
      <c r="AA247" s="34">
        <f t="shared" si="4"/>
        <v>7</v>
      </c>
    </row>
    <row r="248" spans="1:27" x14ac:dyDescent="0.35">
      <c r="A248" s="42" t="s">
        <v>1105</v>
      </c>
      <c r="B248" s="5" t="s">
        <v>1149</v>
      </c>
      <c r="C248" s="35" t="s">
        <v>1150</v>
      </c>
      <c r="D248" t="s">
        <v>676</v>
      </c>
      <c r="E248" t="s">
        <v>676</v>
      </c>
      <c r="F248" t="s">
        <v>676</v>
      </c>
      <c r="G248" t="s">
        <v>676</v>
      </c>
      <c r="H248" t="s">
        <v>676</v>
      </c>
      <c r="I248" t="s">
        <v>676</v>
      </c>
      <c r="J248" t="s">
        <v>676</v>
      </c>
      <c r="K248" t="s">
        <v>676</v>
      </c>
      <c r="L248" t="s">
        <v>676</v>
      </c>
      <c r="M248" t="s">
        <v>676</v>
      </c>
      <c r="N248" t="s">
        <v>676</v>
      </c>
      <c r="O248" t="s">
        <v>676</v>
      </c>
      <c r="P248" t="s">
        <v>676</v>
      </c>
      <c r="Q248" t="s">
        <v>676</v>
      </c>
      <c r="R248" t="s">
        <v>676</v>
      </c>
      <c r="S248">
        <v>11.359881079999999</v>
      </c>
      <c r="T248" t="s">
        <v>676</v>
      </c>
      <c r="U248" t="s">
        <v>676</v>
      </c>
      <c r="V248" t="s">
        <v>676</v>
      </c>
      <c r="W248" t="s">
        <v>676</v>
      </c>
      <c r="X248" t="s">
        <v>676</v>
      </c>
      <c r="Y248">
        <v>14.84426298</v>
      </c>
      <c r="Z248" s="13">
        <v>10.504464110000001</v>
      </c>
      <c r="AA248" s="34">
        <f t="shared" si="4"/>
        <v>3</v>
      </c>
    </row>
    <row r="249" spans="1:27" x14ac:dyDescent="0.35">
      <c r="A249" s="42" t="s">
        <v>1105</v>
      </c>
      <c r="B249" s="5" t="s">
        <v>1151</v>
      </c>
      <c r="C249" s="35" t="s">
        <v>1152</v>
      </c>
      <c r="D249" t="s">
        <v>676</v>
      </c>
      <c r="E249" t="s">
        <v>676</v>
      </c>
      <c r="F249" t="s">
        <v>676</v>
      </c>
      <c r="G249" t="s">
        <v>676</v>
      </c>
      <c r="H249" t="s">
        <v>676</v>
      </c>
      <c r="I249" t="s">
        <v>676</v>
      </c>
      <c r="J249" t="s">
        <v>676</v>
      </c>
      <c r="K249" t="s">
        <v>676</v>
      </c>
      <c r="L249" t="s">
        <v>676</v>
      </c>
      <c r="M249">
        <v>12.15300867</v>
      </c>
      <c r="N249" t="s">
        <v>676</v>
      </c>
      <c r="O249" t="s">
        <v>676</v>
      </c>
      <c r="P249" t="s">
        <v>676</v>
      </c>
      <c r="Q249" t="s">
        <v>676</v>
      </c>
      <c r="R249" t="s">
        <v>676</v>
      </c>
      <c r="S249" t="s">
        <v>676</v>
      </c>
      <c r="T249" t="s">
        <v>676</v>
      </c>
      <c r="U249" t="s">
        <v>676</v>
      </c>
      <c r="V249" t="s">
        <v>676</v>
      </c>
      <c r="W249" t="s">
        <v>676</v>
      </c>
      <c r="X249" t="s">
        <v>676</v>
      </c>
      <c r="Y249" t="s">
        <v>676</v>
      </c>
      <c r="Z249" s="13" t="s">
        <v>676</v>
      </c>
      <c r="AA249" s="34">
        <f t="shared" si="4"/>
        <v>1</v>
      </c>
    </row>
    <row r="250" spans="1:27" x14ac:dyDescent="0.35">
      <c r="A250" s="42" t="s">
        <v>1105</v>
      </c>
      <c r="B250" s="5" t="s">
        <v>1153</v>
      </c>
      <c r="C250" s="35" t="s">
        <v>1154</v>
      </c>
      <c r="D250" t="s">
        <v>676</v>
      </c>
      <c r="E250" t="s">
        <v>676</v>
      </c>
      <c r="F250" t="s">
        <v>676</v>
      </c>
      <c r="G250" t="s">
        <v>676</v>
      </c>
      <c r="H250" t="s">
        <v>676</v>
      </c>
      <c r="I250" t="s">
        <v>676</v>
      </c>
      <c r="J250" t="s">
        <v>676</v>
      </c>
      <c r="K250" t="s">
        <v>676</v>
      </c>
      <c r="L250" t="s">
        <v>676</v>
      </c>
      <c r="M250" t="s">
        <v>676</v>
      </c>
      <c r="N250" t="s">
        <v>676</v>
      </c>
      <c r="O250" t="s">
        <v>676</v>
      </c>
      <c r="P250">
        <v>8.5310131859999991</v>
      </c>
      <c r="Q250" t="s">
        <v>676</v>
      </c>
      <c r="R250" t="s">
        <v>676</v>
      </c>
      <c r="S250" t="s">
        <v>676</v>
      </c>
      <c r="T250" t="s">
        <v>676</v>
      </c>
      <c r="U250" t="s">
        <v>676</v>
      </c>
      <c r="V250" t="s">
        <v>676</v>
      </c>
      <c r="W250" t="s">
        <v>676</v>
      </c>
      <c r="X250" t="s">
        <v>676</v>
      </c>
      <c r="Y250" t="s">
        <v>676</v>
      </c>
      <c r="Z250" s="13" t="s">
        <v>676</v>
      </c>
      <c r="AA250" s="34">
        <f t="shared" si="4"/>
        <v>1</v>
      </c>
    </row>
    <row r="251" spans="1:27" x14ac:dyDescent="0.35">
      <c r="A251" s="42" t="s">
        <v>1105</v>
      </c>
      <c r="B251" s="5" t="s">
        <v>1155</v>
      </c>
      <c r="C251" s="35" t="s">
        <v>1156</v>
      </c>
      <c r="D251" t="s">
        <v>676</v>
      </c>
      <c r="E251" t="s">
        <v>676</v>
      </c>
      <c r="F251" t="s">
        <v>676</v>
      </c>
      <c r="G251" t="s">
        <v>676</v>
      </c>
      <c r="H251">
        <v>7.976645897</v>
      </c>
      <c r="I251" t="s">
        <v>676</v>
      </c>
      <c r="J251" t="s">
        <v>676</v>
      </c>
      <c r="K251" t="s">
        <v>676</v>
      </c>
      <c r="L251" t="s">
        <v>676</v>
      </c>
      <c r="M251" t="s">
        <v>676</v>
      </c>
      <c r="N251" t="s">
        <v>676</v>
      </c>
      <c r="O251" t="s">
        <v>676</v>
      </c>
      <c r="P251" t="s">
        <v>676</v>
      </c>
      <c r="Q251" t="s">
        <v>676</v>
      </c>
      <c r="R251" t="s">
        <v>676</v>
      </c>
      <c r="S251" t="s">
        <v>676</v>
      </c>
      <c r="T251" t="s">
        <v>676</v>
      </c>
      <c r="U251" t="s">
        <v>676</v>
      </c>
      <c r="V251" t="s">
        <v>676</v>
      </c>
      <c r="W251" t="s">
        <v>676</v>
      </c>
      <c r="X251" t="s">
        <v>676</v>
      </c>
      <c r="Y251" t="s">
        <v>676</v>
      </c>
      <c r="Z251" s="13" t="s">
        <v>676</v>
      </c>
      <c r="AA251" s="34">
        <f t="shared" si="4"/>
        <v>1</v>
      </c>
    </row>
    <row r="252" spans="1:27" x14ac:dyDescent="0.35">
      <c r="A252" s="42" t="s">
        <v>1105</v>
      </c>
      <c r="B252" s="5" t="s">
        <v>1157</v>
      </c>
      <c r="C252" s="35" t="s">
        <v>1158</v>
      </c>
      <c r="D252" t="s">
        <v>676</v>
      </c>
      <c r="E252" t="s">
        <v>676</v>
      </c>
      <c r="F252" t="s">
        <v>676</v>
      </c>
      <c r="G252" t="s">
        <v>676</v>
      </c>
      <c r="H252" t="s">
        <v>676</v>
      </c>
      <c r="I252" t="s">
        <v>676</v>
      </c>
      <c r="J252" t="s">
        <v>676</v>
      </c>
      <c r="K252" t="s">
        <v>676</v>
      </c>
      <c r="L252" t="s">
        <v>676</v>
      </c>
      <c r="M252" t="s">
        <v>676</v>
      </c>
      <c r="N252" t="s">
        <v>676</v>
      </c>
      <c r="O252" t="s">
        <v>676</v>
      </c>
      <c r="P252">
        <v>7.9028382290000003</v>
      </c>
      <c r="Q252" t="s">
        <v>676</v>
      </c>
      <c r="R252">
        <v>4.58560356</v>
      </c>
      <c r="S252">
        <v>11.13343545</v>
      </c>
      <c r="T252" t="s">
        <v>676</v>
      </c>
      <c r="U252" t="s">
        <v>676</v>
      </c>
      <c r="V252" t="s">
        <v>676</v>
      </c>
      <c r="W252" t="s">
        <v>676</v>
      </c>
      <c r="X252" t="s">
        <v>676</v>
      </c>
      <c r="Y252">
        <v>11.56180498</v>
      </c>
      <c r="Z252" s="13" t="s">
        <v>676</v>
      </c>
      <c r="AA252" s="34">
        <f t="shared" si="4"/>
        <v>4</v>
      </c>
    </row>
    <row r="253" spans="1:27" x14ac:dyDescent="0.35">
      <c r="A253" s="42" t="s">
        <v>1105</v>
      </c>
      <c r="B253" s="5" t="s">
        <v>509</v>
      </c>
      <c r="C253" s="35" t="s">
        <v>1159</v>
      </c>
      <c r="D253" t="s">
        <v>676</v>
      </c>
      <c r="E253" t="s">
        <v>676</v>
      </c>
      <c r="F253" t="s">
        <v>676</v>
      </c>
      <c r="G253" t="s">
        <v>676</v>
      </c>
      <c r="H253" t="s">
        <v>676</v>
      </c>
      <c r="I253" t="s">
        <v>676</v>
      </c>
      <c r="J253" t="s">
        <v>676</v>
      </c>
      <c r="K253" t="s">
        <v>676</v>
      </c>
      <c r="L253" t="s">
        <v>676</v>
      </c>
      <c r="M253" t="s">
        <v>676</v>
      </c>
      <c r="N253" t="s">
        <v>676</v>
      </c>
      <c r="O253">
        <v>7.5468458030000001</v>
      </c>
      <c r="P253" t="s">
        <v>676</v>
      </c>
      <c r="Q253">
        <v>12.523546079999999</v>
      </c>
      <c r="R253" t="s">
        <v>676</v>
      </c>
      <c r="S253" t="s">
        <v>676</v>
      </c>
      <c r="T253" t="s">
        <v>676</v>
      </c>
      <c r="U253" t="s">
        <v>676</v>
      </c>
      <c r="V253" t="s">
        <v>676</v>
      </c>
      <c r="W253" t="s">
        <v>676</v>
      </c>
      <c r="X253" t="s">
        <v>676</v>
      </c>
      <c r="Y253" t="s">
        <v>676</v>
      </c>
      <c r="Z253" s="13" t="s">
        <v>676</v>
      </c>
      <c r="AA253" s="34">
        <f t="shared" si="4"/>
        <v>2</v>
      </c>
    </row>
    <row r="254" spans="1:27" x14ac:dyDescent="0.35">
      <c r="A254" s="42" t="s">
        <v>1105</v>
      </c>
      <c r="B254" s="5" t="s">
        <v>1160</v>
      </c>
      <c r="C254" s="35" t="s">
        <v>1161</v>
      </c>
      <c r="D254" t="s">
        <v>676</v>
      </c>
      <c r="E254" t="s">
        <v>676</v>
      </c>
      <c r="F254" t="s">
        <v>676</v>
      </c>
      <c r="G254" t="s">
        <v>676</v>
      </c>
      <c r="H254" t="s">
        <v>676</v>
      </c>
      <c r="I254" t="s">
        <v>676</v>
      </c>
      <c r="J254" t="s">
        <v>676</v>
      </c>
      <c r="K254" t="s">
        <v>676</v>
      </c>
      <c r="L254" t="s">
        <v>676</v>
      </c>
      <c r="M254" t="s">
        <v>676</v>
      </c>
      <c r="N254" t="s">
        <v>676</v>
      </c>
      <c r="O254" t="s">
        <v>676</v>
      </c>
      <c r="P254" t="s">
        <v>676</v>
      </c>
      <c r="Q254" t="s">
        <v>676</v>
      </c>
      <c r="R254" t="s">
        <v>676</v>
      </c>
      <c r="S254" t="s">
        <v>676</v>
      </c>
      <c r="T254" t="s">
        <v>676</v>
      </c>
      <c r="U254" t="s">
        <v>676</v>
      </c>
      <c r="V254">
        <v>10.072946160000001</v>
      </c>
      <c r="W254" t="s">
        <v>676</v>
      </c>
      <c r="X254" t="s">
        <v>676</v>
      </c>
      <c r="Y254" t="s">
        <v>676</v>
      </c>
      <c r="Z254" s="13" t="s">
        <v>676</v>
      </c>
      <c r="AA254" s="34">
        <f t="shared" si="4"/>
        <v>1</v>
      </c>
    </row>
    <row r="255" spans="1:27" x14ac:dyDescent="0.35">
      <c r="A255" s="42" t="s">
        <v>1105</v>
      </c>
      <c r="B255" s="5" t="s">
        <v>1162</v>
      </c>
      <c r="C255" s="35" t="s">
        <v>1163</v>
      </c>
      <c r="D255" t="s">
        <v>676</v>
      </c>
      <c r="E255" t="s">
        <v>676</v>
      </c>
      <c r="F255" t="s">
        <v>676</v>
      </c>
      <c r="G255" t="s">
        <v>676</v>
      </c>
      <c r="H255" t="s">
        <v>676</v>
      </c>
      <c r="I255" t="s">
        <v>676</v>
      </c>
      <c r="J255" t="s">
        <v>676</v>
      </c>
      <c r="K255" t="s">
        <v>676</v>
      </c>
      <c r="L255" t="s">
        <v>676</v>
      </c>
      <c r="M255">
        <v>13.370020200000001</v>
      </c>
      <c r="N255" t="s">
        <v>676</v>
      </c>
      <c r="O255">
        <v>8.1217334559999994</v>
      </c>
      <c r="P255" t="s">
        <v>676</v>
      </c>
      <c r="Q255" t="s">
        <v>676</v>
      </c>
      <c r="R255" t="s">
        <v>676</v>
      </c>
      <c r="S255" t="s">
        <v>676</v>
      </c>
      <c r="T255" t="s">
        <v>676</v>
      </c>
      <c r="U255" t="s">
        <v>676</v>
      </c>
      <c r="V255" t="s">
        <v>676</v>
      </c>
      <c r="W255">
        <v>14.55254779</v>
      </c>
      <c r="X255" t="s">
        <v>676</v>
      </c>
      <c r="Y255">
        <v>8.8639723680000007</v>
      </c>
      <c r="Z255" s="13" t="s">
        <v>676</v>
      </c>
      <c r="AA255" s="34">
        <f t="shared" si="4"/>
        <v>4</v>
      </c>
    </row>
    <row r="256" spans="1:27" x14ac:dyDescent="0.35">
      <c r="A256" s="42" t="s">
        <v>1105</v>
      </c>
      <c r="B256" s="5" t="s">
        <v>1164</v>
      </c>
      <c r="C256" s="35" t="s">
        <v>1165</v>
      </c>
      <c r="D256" t="s">
        <v>676</v>
      </c>
      <c r="E256" t="s">
        <v>676</v>
      </c>
      <c r="F256" t="s">
        <v>676</v>
      </c>
      <c r="G256" t="s">
        <v>676</v>
      </c>
      <c r="H256" t="s">
        <v>676</v>
      </c>
      <c r="I256" t="s">
        <v>676</v>
      </c>
      <c r="J256" t="s">
        <v>676</v>
      </c>
      <c r="K256" t="s">
        <v>676</v>
      </c>
      <c r="L256">
        <v>7.893858453</v>
      </c>
      <c r="M256" t="s">
        <v>676</v>
      </c>
      <c r="N256" t="s">
        <v>676</v>
      </c>
      <c r="O256" t="s">
        <v>676</v>
      </c>
      <c r="P256" t="s">
        <v>676</v>
      </c>
      <c r="Q256">
        <v>11.31098564</v>
      </c>
      <c r="R256" t="s">
        <v>676</v>
      </c>
      <c r="S256" t="s">
        <v>676</v>
      </c>
      <c r="T256" t="s">
        <v>676</v>
      </c>
      <c r="U256" t="s">
        <v>676</v>
      </c>
      <c r="V256" t="s">
        <v>676</v>
      </c>
      <c r="W256" t="s">
        <v>676</v>
      </c>
      <c r="X256" t="s">
        <v>676</v>
      </c>
      <c r="Y256">
        <v>11.37057806</v>
      </c>
      <c r="Z256" s="13" t="s">
        <v>676</v>
      </c>
      <c r="AA256" s="34">
        <f t="shared" si="4"/>
        <v>3</v>
      </c>
    </row>
    <row r="257" spans="1:27" x14ac:dyDescent="0.35">
      <c r="A257" s="42" t="s">
        <v>1105</v>
      </c>
      <c r="B257" s="5" t="s">
        <v>1166</v>
      </c>
      <c r="C257" s="35" t="s">
        <v>1167</v>
      </c>
      <c r="D257" t="s">
        <v>676</v>
      </c>
      <c r="E257" t="s">
        <v>676</v>
      </c>
      <c r="F257" t="s">
        <v>676</v>
      </c>
      <c r="G257" t="s">
        <v>676</v>
      </c>
      <c r="H257">
        <v>8.4921056240000006</v>
      </c>
      <c r="I257" t="s">
        <v>676</v>
      </c>
      <c r="J257" t="s">
        <v>676</v>
      </c>
      <c r="K257" t="s">
        <v>676</v>
      </c>
      <c r="L257" t="s">
        <v>676</v>
      </c>
      <c r="M257" t="s">
        <v>676</v>
      </c>
      <c r="N257" t="s">
        <v>676</v>
      </c>
      <c r="O257" t="s">
        <v>676</v>
      </c>
      <c r="P257" t="s">
        <v>676</v>
      </c>
      <c r="Q257" t="s">
        <v>676</v>
      </c>
      <c r="R257" t="s">
        <v>676</v>
      </c>
      <c r="S257" t="s">
        <v>676</v>
      </c>
      <c r="T257" t="s">
        <v>676</v>
      </c>
      <c r="U257" t="s">
        <v>676</v>
      </c>
      <c r="V257" t="s">
        <v>676</v>
      </c>
      <c r="W257" t="s">
        <v>676</v>
      </c>
      <c r="X257" t="s">
        <v>676</v>
      </c>
      <c r="Y257" t="s">
        <v>676</v>
      </c>
      <c r="Z257" s="13" t="s">
        <v>676</v>
      </c>
      <c r="AA257" s="34">
        <f t="shared" si="4"/>
        <v>1</v>
      </c>
    </row>
    <row r="258" spans="1:27" x14ac:dyDescent="0.35">
      <c r="A258" s="42" t="s">
        <v>1105</v>
      </c>
      <c r="B258" s="5" t="s">
        <v>1168</v>
      </c>
      <c r="C258" s="35" t="s">
        <v>1169</v>
      </c>
      <c r="D258" t="s">
        <v>676</v>
      </c>
      <c r="E258" t="s">
        <v>676</v>
      </c>
      <c r="F258" t="s">
        <v>676</v>
      </c>
      <c r="G258" t="s">
        <v>676</v>
      </c>
      <c r="H258" t="s">
        <v>676</v>
      </c>
      <c r="I258">
        <v>6.5877312449999996</v>
      </c>
      <c r="J258" t="s">
        <v>676</v>
      </c>
      <c r="K258" t="s">
        <v>676</v>
      </c>
      <c r="L258" t="s">
        <v>676</v>
      </c>
      <c r="M258" t="s">
        <v>676</v>
      </c>
      <c r="N258" t="s">
        <v>676</v>
      </c>
      <c r="O258" t="s">
        <v>676</v>
      </c>
      <c r="P258" t="s">
        <v>676</v>
      </c>
      <c r="Q258" t="s">
        <v>676</v>
      </c>
      <c r="R258" t="s">
        <v>676</v>
      </c>
      <c r="S258" t="s">
        <v>676</v>
      </c>
      <c r="T258" t="s">
        <v>676</v>
      </c>
      <c r="U258" t="s">
        <v>676</v>
      </c>
      <c r="V258" t="s">
        <v>676</v>
      </c>
      <c r="W258" t="s">
        <v>676</v>
      </c>
      <c r="X258" t="s">
        <v>676</v>
      </c>
      <c r="Y258" t="s">
        <v>676</v>
      </c>
      <c r="Z258" s="13" t="s">
        <v>676</v>
      </c>
      <c r="AA258" s="34">
        <f t="shared" si="4"/>
        <v>1</v>
      </c>
    </row>
    <row r="259" spans="1:27" x14ac:dyDescent="0.35">
      <c r="A259" s="42" t="s">
        <v>1105</v>
      </c>
      <c r="B259" s="5" t="s">
        <v>1170</v>
      </c>
      <c r="C259" s="35" t="s">
        <v>1171</v>
      </c>
      <c r="D259" t="s">
        <v>676</v>
      </c>
      <c r="E259" t="s">
        <v>676</v>
      </c>
      <c r="F259" t="s">
        <v>676</v>
      </c>
      <c r="G259" t="s">
        <v>676</v>
      </c>
      <c r="H259" t="s">
        <v>676</v>
      </c>
      <c r="I259" t="s">
        <v>676</v>
      </c>
      <c r="J259" t="s">
        <v>676</v>
      </c>
      <c r="K259" t="s">
        <v>676</v>
      </c>
      <c r="L259" t="s">
        <v>676</v>
      </c>
      <c r="M259" t="s">
        <v>676</v>
      </c>
      <c r="N259" t="s">
        <v>676</v>
      </c>
      <c r="O259" t="s">
        <v>676</v>
      </c>
      <c r="P259" t="s">
        <v>676</v>
      </c>
      <c r="Q259" t="s">
        <v>676</v>
      </c>
      <c r="R259" t="s">
        <v>676</v>
      </c>
      <c r="S259">
        <v>11.9478112</v>
      </c>
      <c r="T259" t="s">
        <v>676</v>
      </c>
      <c r="U259" t="s">
        <v>676</v>
      </c>
      <c r="V259" t="s">
        <v>676</v>
      </c>
      <c r="W259" t="s">
        <v>676</v>
      </c>
      <c r="X259" t="s">
        <v>676</v>
      </c>
      <c r="Y259" t="s">
        <v>676</v>
      </c>
      <c r="Z259" s="13" t="s">
        <v>676</v>
      </c>
      <c r="AA259" s="34">
        <f t="shared" ref="AA259:AA322" si="5">COUNT(D259:Z259)</f>
        <v>1</v>
      </c>
    </row>
    <row r="260" spans="1:27" x14ac:dyDescent="0.35">
      <c r="A260" s="42" t="s">
        <v>1105</v>
      </c>
      <c r="B260" s="5" t="s">
        <v>516</v>
      </c>
      <c r="C260" s="35" t="s">
        <v>1172</v>
      </c>
      <c r="D260" t="s">
        <v>676</v>
      </c>
      <c r="E260" t="s">
        <v>676</v>
      </c>
      <c r="F260" t="s">
        <v>676</v>
      </c>
      <c r="G260" t="s">
        <v>676</v>
      </c>
      <c r="H260" t="s">
        <v>676</v>
      </c>
      <c r="I260" t="s">
        <v>676</v>
      </c>
      <c r="J260" t="s">
        <v>676</v>
      </c>
      <c r="K260" t="s">
        <v>676</v>
      </c>
      <c r="L260" t="s">
        <v>676</v>
      </c>
      <c r="M260" t="s">
        <v>676</v>
      </c>
      <c r="N260">
        <v>5.8654777259999999</v>
      </c>
      <c r="O260" t="s">
        <v>676</v>
      </c>
      <c r="P260" t="s">
        <v>676</v>
      </c>
      <c r="Q260" t="s">
        <v>676</v>
      </c>
      <c r="R260" t="s">
        <v>676</v>
      </c>
      <c r="S260" t="s">
        <v>676</v>
      </c>
      <c r="T260" t="s">
        <v>676</v>
      </c>
      <c r="U260" t="s">
        <v>676</v>
      </c>
      <c r="V260" t="s">
        <v>676</v>
      </c>
      <c r="W260" t="s">
        <v>676</v>
      </c>
      <c r="X260" t="s">
        <v>676</v>
      </c>
      <c r="Y260" t="s">
        <v>676</v>
      </c>
      <c r="Z260" s="13" t="s">
        <v>676</v>
      </c>
      <c r="AA260" s="34">
        <f t="shared" si="5"/>
        <v>1</v>
      </c>
    </row>
    <row r="261" spans="1:27" x14ac:dyDescent="0.35">
      <c r="A261" s="42" t="s">
        <v>1105</v>
      </c>
      <c r="B261" s="5" t="s">
        <v>1173</v>
      </c>
      <c r="C261" s="35" t="s">
        <v>1174</v>
      </c>
      <c r="D261" t="s">
        <v>676</v>
      </c>
      <c r="E261" t="s">
        <v>676</v>
      </c>
      <c r="F261" t="s">
        <v>676</v>
      </c>
      <c r="G261" t="s">
        <v>676</v>
      </c>
      <c r="H261" t="s">
        <v>676</v>
      </c>
      <c r="I261" t="s">
        <v>676</v>
      </c>
      <c r="J261" t="s">
        <v>676</v>
      </c>
      <c r="K261" t="s">
        <v>676</v>
      </c>
      <c r="L261" t="s">
        <v>676</v>
      </c>
      <c r="M261" t="s">
        <v>676</v>
      </c>
      <c r="N261">
        <v>7.4470207909999999</v>
      </c>
      <c r="O261" t="s">
        <v>676</v>
      </c>
      <c r="P261" t="s">
        <v>676</v>
      </c>
      <c r="Q261">
        <v>8.0887343220000005</v>
      </c>
      <c r="R261" t="s">
        <v>676</v>
      </c>
      <c r="S261" t="s">
        <v>676</v>
      </c>
      <c r="T261" t="s">
        <v>676</v>
      </c>
      <c r="U261" t="s">
        <v>676</v>
      </c>
      <c r="V261" t="s">
        <v>676</v>
      </c>
      <c r="W261" t="s">
        <v>676</v>
      </c>
      <c r="X261" t="s">
        <v>676</v>
      </c>
      <c r="Y261" t="s">
        <v>676</v>
      </c>
      <c r="Z261" s="13" t="s">
        <v>676</v>
      </c>
      <c r="AA261" s="34">
        <f t="shared" si="5"/>
        <v>2</v>
      </c>
    </row>
    <row r="262" spans="1:27" x14ac:dyDescent="0.35">
      <c r="A262" s="42" t="s">
        <v>1105</v>
      </c>
      <c r="B262" s="5" t="s">
        <v>1175</v>
      </c>
      <c r="C262" s="35" t="s">
        <v>1176</v>
      </c>
      <c r="D262" t="s">
        <v>676</v>
      </c>
      <c r="E262" t="s">
        <v>676</v>
      </c>
      <c r="F262" t="s">
        <v>676</v>
      </c>
      <c r="G262" t="s">
        <v>676</v>
      </c>
      <c r="H262" t="s">
        <v>676</v>
      </c>
      <c r="I262" t="s">
        <v>676</v>
      </c>
      <c r="J262" t="s">
        <v>676</v>
      </c>
      <c r="K262" t="s">
        <v>676</v>
      </c>
      <c r="L262" t="s">
        <v>676</v>
      </c>
      <c r="M262" t="s">
        <v>676</v>
      </c>
      <c r="N262" t="s">
        <v>676</v>
      </c>
      <c r="O262" t="s">
        <v>676</v>
      </c>
      <c r="P262" t="s">
        <v>676</v>
      </c>
      <c r="Q262">
        <v>8.2387827680000001</v>
      </c>
      <c r="R262" t="s">
        <v>676</v>
      </c>
      <c r="S262">
        <v>8.4180515319999998</v>
      </c>
      <c r="T262" t="s">
        <v>676</v>
      </c>
      <c r="U262" t="s">
        <v>676</v>
      </c>
      <c r="V262" t="s">
        <v>676</v>
      </c>
      <c r="W262" t="s">
        <v>676</v>
      </c>
      <c r="X262" t="s">
        <v>676</v>
      </c>
      <c r="Y262" t="s">
        <v>676</v>
      </c>
      <c r="Z262" s="13" t="s">
        <v>676</v>
      </c>
      <c r="AA262" s="34">
        <f t="shared" si="5"/>
        <v>2</v>
      </c>
    </row>
    <row r="263" spans="1:27" x14ac:dyDescent="0.35">
      <c r="A263" s="42" t="s">
        <v>1105</v>
      </c>
      <c r="B263" s="5" t="s">
        <v>1177</v>
      </c>
      <c r="C263" s="35" t="s">
        <v>1178</v>
      </c>
      <c r="D263" t="s">
        <v>676</v>
      </c>
      <c r="E263" t="s">
        <v>676</v>
      </c>
      <c r="F263" t="s">
        <v>676</v>
      </c>
      <c r="G263" t="s">
        <v>676</v>
      </c>
      <c r="H263" t="s">
        <v>676</v>
      </c>
      <c r="I263" t="s">
        <v>676</v>
      </c>
      <c r="J263" t="s">
        <v>676</v>
      </c>
      <c r="K263" t="s">
        <v>676</v>
      </c>
      <c r="L263" t="s">
        <v>676</v>
      </c>
      <c r="M263" t="s">
        <v>676</v>
      </c>
      <c r="N263" t="s">
        <v>676</v>
      </c>
      <c r="O263" t="s">
        <v>676</v>
      </c>
      <c r="P263" t="s">
        <v>676</v>
      </c>
      <c r="Q263" t="s">
        <v>676</v>
      </c>
      <c r="R263" t="s">
        <v>676</v>
      </c>
      <c r="S263" t="s">
        <v>676</v>
      </c>
      <c r="T263" t="s">
        <v>676</v>
      </c>
      <c r="U263" t="s">
        <v>676</v>
      </c>
      <c r="V263" t="s">
        <v>676</v>
      </c>
      <c r="W263">
        <v>10.5214382</v>
      </c>
      <c r="X263" t="s">
        <v>676</v>
      </c>
      <c r="Y263" t="s">
        <v>676</v>
      </c>
      <c r="Z263" s="13" t="s">
        <v>676</v>
      </c>
      <c r="AA263" s="34">
        <f t="shared" si="5"/>
        <v>1</v>
      </c>
    </row>
    <row r="264" spans="1:27" x14ac:dyDescent="0.35">
      <c r="A264" s="42" t="s">
        <v>1105</v>
      </c>
      <c r="B264" s="5" t="s">
        <v>1179</v>
      </c>
      <c r="C264" s="35" t="s">
        <v>1180</v>
      </c>
      <c r="D264" t="s">
        <v>676</v>
      </c>
      <c r="E264" t="s">
        <v>676</v>
      </c>
      <c r="F264" t="s">
        <v>676</v>
      </c>
      <c r="G264" t="s">
        <v>676</v>
      </c>
      <c r="H264">
        <v>10.141529759999999</v>
      </c>
      <c r="I264" t="s">
        <v>676</v>
      </c>
      <c r="J264" t="s">
        <v>676</v>
      </c>
      <c r="K264" t="s">
        <v>676</v>
      </c>
      <c r="L264" t="s">
        <v>676</v>
      </c>
      <c r="M264" t="s">
        <v>676</v>
      </c>
      <c r="N264">
        <v>12.70351494</v>
      </c>
      <c r="O264" t="s">
        <v>676</v>
      </c>
      <c r="P264" t="s">
        <v>676</v>
      </c>
      <c r="Q264" t="s">
        <v>676</v>
      </c>
      <c r="R264" t="s">
        <v>676</v>
      </c>
      <c r="S264" t="s">
        <v>676</v>
      </c>
      <c r="T264" t="s">
        <v>676</v>
      </c>
      <c r="U264" t="s">
        <v>676</v>
      </c>
      <c r="V264">
        <v>10.256261009999999</v>
      </c>
      <c r="W264" t="s">
        <v>676</v>
      </c>
      <c r="X264" t="s">
        <v>676</v>
      </c>
      <c r="Y264">
        <v>14.047670009999999</v>
      </c>
      <c r="Z264" s="13" t="s">
        <v>676</v>
      </c>
      <c r="AA264" s="34">
        <f t="shared" si="5"/>
        <v>4</v>
      </c>
    </row>
    <row r="265" spans="1:27" x14ac:dyDescent="0.35">
      <c r="A265" s="42" t="s">
        <v>1105</v>
      </c>
      <c r="B265" s="5" t="s">
        <v>1181</v>
      </c>
      <c r="C265" s="35" t="s">
        <v>1182</v>
      </c>
      <c r="D265" t="s">
        <v>676</v>
      </c>
      <c r="E265" t="s">
        <v>676</v>
      </c>
      <c r="F265" t="s">
        <v>676</v>
      </c>
      <c r="G265" t="s">
        <v>676</v>
      </c>
      <c r="H265" t="s">
        <v>676</v>
      </c>
      <c r="I265" t="s">
        <v>676</v>
      </c>
      <c r="J265" t="s">
        <v>676</v>
      </c>
      <c r="K265" t="s">
        <v>676</v>
      </c>
      <c r="L265" t="s">
        <v>676</v>
      </c>
      <c r="M265" t="s">
        <v>676</v>
      </c>
      <c r="N265" t="s">
        <v>676</v>
      </c>
      <c r="O265" t="s">
        <v>676</v>
      </c>
      <c r="P265" t="s">
        <v>676</v>
      </c>
      <c r="Q265" t="s">
        <v>676</v>
      </c>
      <c r="R265" t="s">
        <v>676</v>
      </c>
      <c r="S265">
        <v>9.7669986210000008</v>
      </c>
      <c r="T265" t="s">
        <v>676</v>
      </c>
      <c r="U265" t="s">
        <v>676</v>
      </c>
      <c r="V265">
        <v>7.7937854460000002</v>
      </c>
      <c r="W265" t="s">
        <v>676</v>
      </c>
      <c r="X265" t="s">
        <v>676</v>
      </c>
      <c r="Y265">
        <v>9.0651333919999999</v>
      </c>
      <c r="Z265" s="13" t="s">
        <v>676</v>
      </c>
      <c r="AA265" s="34">
        <f t="shared" si="5"/>
        <v>3</v>
      </c>
    </row>
    <row r="266" spans="1:27" x14ac:dyDescent="0.35">
      <c r="A266" s="42" t="s">
        <v>1105</v>
      </c>
      <c r="B266" s="5" t="s">
        <v>1183</v>
      </c>
      <c r="C266" s="35" t="s">
        <v>1184</v>
      </c>
      <c r="D266" t="s">
        <v>676</v>
      </c>
      <c r="E266" t="s">
        <v>676</v>
      </c>
      <c r="F266" t="s">
        <v>676</v>
      </c>
      <c r="G266" t="s">
        <v>676</v>
      </c>
      <c r="H266" t="s">
        <v>676</v>
      </c>
      <c r="I266" t="s">
        <v>676</v>
      </c>
      <c r="J266" t="s">
        <v>676</v>
      </c>
      <c r="K266" t="s">
        <v>676</v>
      </c>
      <c r="L266" t="s">
        <v>676</v>
      </c>
      <c r="M266">
        <v>8.8896241479999993</v>
      </c>
      <c r="N266" t="s">
        <v>676</v>
      </c>
      <c r="O266" t="s">
        <v>676</v>
      </c>
      <c r="P266" t="s">
        <v>676</v>
      </c>
      <c r="Q266" t="s">
        <v>676</v>
      </c>
      <c r="R266" t="s">
        <v>676</v>
      </c>
      <c r="S266" t="s">
        <v>676</v>
      </c>
      <c r="T266" t="s">
        <v>676</v>
      </c>
      <c r="U266" t="s">
        <v>676</v>
      </c>
      <c r="V266" t="s">
        <v>676</v>
      </c>
      <c r="W266" t="s">
        <v>676</v>
      </c>
      <c r="X266" t="s">
        <v>676</v>
      </c>
      <c r="Y266" t="s">
        <v>676</v>
      </c>
      <c r="Z266" s="13" t="s">
        <v>676</v>
      </c>
      <c r="AA266" s="34">
        <f t="shared" si="5"/>
        <v>1</v>
      </c>
    </row>
    <row r="267" spans="1:27" x14ac:dyDescent="0.35">
      <c r="A267" s="42" t="s">
        <v>1105</v>
      </c>
      <c r="B267" s="5" t="s">
        <v>1185</v>
      </c>
      <c r="C267" s="35" t="s">
        <v>1186</v>
      </c>
      <c r="D267" t="s">
        <v>676</v>
      </c>
      <c r="E267" t="s">
        <v>676</v>
      </c>
      <c r="F267" t="s">
        <v>676</v>
      </c>
      <c r="G267" t="s">
        <v>676</v>
      </c>
      <c r="H267" t="s">
        <v>676</v>
      </c>
      <c r="I267" t="s">
        <v>676</v>
      </c>
      <c r="J267" t="s">
        <v>676</v>
      </c>
      <c r="K267" t="s">
        <v>676</v>
      </c>
      <c r="L267" t="s">
        <v>676</v>
      </c>
      <c r="M267" t="s">
        <v>676</v>
      </c>
      <c r="N267" t="s">
        <v>676</v>
      </c>
      <c r="O267" t="s">
        <v>676</v>
      </c>
      <c r="P267">
        <v>9.1679364630000002</v>
      </c>
      <c r="Q267">
        <v>15.537501669999999</v>
      </c>
      <c r="R267" t="s">
        <v>676</v>
      </c>
      <c r="S267">
        <v>17.81006361</v>
      </c>
      <c r="T267">
        <v>14.55904705</v>
      </c>
      <c r="U267" t="s">
        <v>676</v>
      </c>
      <c r="V267">
        <v>9.0054321989999995</v>
      </c>
      <c r="W267" t="s">
        <v>676</v>
      </c>
      <c r="X267" t="s">
        <v>676</v>
      </c>
      <c r="Y267" t="s">
        <v>676</v>
      </c>
      <c r="Z267" s="13" t="s">
        <v>676</v>
      </c>
      <c r="AA267" s="34">
        <f t="shared" si="5"/>
        <v>5</v>
      </c>
    </row>
    <row r="268" spans="1:27" x14ac:dyDescent="0.35">
      <c r="A268" s="42" t="s">
        <v>1105</v>
      </c>
      <c r="B268" s="5" t="s">
        <v>1187</v>
      </c>
      <c r="C268" s="35" t="s">
        <v>1188</v>
      </c>
      <c r="D268" t="s">
        <v>676</v>
      </c>
      <c r="E268" t="s">
        <v>676</v>
      </c>
      <c r="F268" t="s">
        <v>676</v>
      </c>
      <c r="G268" t="s">
        <v>676</v>
      </c>
      <c r="H268" t="s">
        <v>676</v>
      </c>
      <c r="I268" t="s">
        <v>676</v>
      </c>
      <c r="J268" t="s">
        <v>676</v>
      </c>
      <c r="K268" t="s">
        <v>676</v>
      </c>
      <c r="L268">
        <v>9.0588915110000006</v>
      </c>
      <c r="M268" t="s">
        <v>676</v>
      </c>
      <c r="N268" t="s">
        <v>676</v>
      </c>
      <c r="O268" t="s">
        <v>676</v>
      </c>
      <c r="P268">
        <v>12.170778739999999</v>
      </c>
      <c r="Q268">
        <v>10.480609060000001</v>
      </c>
      <c r="R268" t="s">
        <v>676</v>
      </c>
      <c r="S268">
        <v>10.335760560000001</v>
      </c>
      <c r="T268">
        <v>15.07643326</v>
      </c>
      <c r="U268">
        <v>7.3604760589999998</v>
      </c>
      <c r="V268" t="s">
        <v>676</v>
      </c>
      <c r="W268">
        <v>11.82668921</v>
      </c>
      <c r="X268" t="s">
        <v>676</v>
      </c>
      <c r="Y268">
        <v>10.283185530000001</v>
      </c>
      <c r="Z268" s="13">
        <v>10.48763733</v>
      </c>
      <c r="AA268" s="34">
        <f t="shared" si="5"/>
        <v>9</v>
      </c>
    </row>
    <row r="269" spans="1:27" x14ac:dyDescent="0.35">
      <c r="A269" s="42" t="s">
        <v>1105</v>
      </c>
      <c r="B269" s="5" t="s">
        <v>1189</v>
      </c>
      <c r="C269" s="35" t="s">
        <v>1190</v>
      </c>
      <c r="D269" t="s">
        <v>676</v>
      </c>
      <c r="E269" t="s">
        <v>676</v>
      </c>
      <c r="F269" t="s">
        <v>676</v>
      </c>
      <c r="G269" t="s">
        <v>676</v>
      </c>
      <c r="H269" t="s">
        <v>676</v>
      </c>
      <c r="I269" t="s">
        <v>676</v>
      </c>
      <c r="J269" t="s">
        <v>676</v>
      </c>
      <c r="K269" t="s">
        <v>676</v>
      </c>
      <c r="L269" t="s">
        <v>676</v>
      </c>
      <c r="M269" t="s">
        <v>676</v>
      </c>
      <c r="N269" t="s">
        <v>676</v>
      </c>
      <c r="O269" t="s">
        <v>676</v>
      </c>
      <c r="P269" t="s">
        <v>676</v>
      </c>
      <c r="Q269">
        <v>9.0364984009999993</v>
      </c>
      <c r="R269" t="s">
        <v>676</v>
      </c>
      <c r="S269" t="s">
        <v>676</v>
      </c>
      <c r="T269" t="s">
        <v>676</v>
      </c>
      <c r="U269" t="s">
        <v>676</v>
      </c>
      <c r="V269" t="s">
        <v>676</v>
      </c>
      <c r="W269">
        <v>9.9073665230000003</v>
      </c>
      <c r="X269" t="s">
        <v>676</v>
      </c>
      <c r="Y269">
        <v>13.51515567</v>
      </c>
      <c r="Z269" s="13" t="s">
        <v>676</v>
      </c>
      <c r="AA269" s="34">
        <f t="shared" si="5"/>
        <v>3</v>
      </c>
    </row>
    <row r="270" spans="1:27" x14ac:dyDescent="0.35">
      <c r="A270" s="42" t="s">
        <v>1105</v>
      </c>
      <c r="B270" s="5" t="s">
        <v>1191</v>
      </c>
      <c r="C270" s="35" t="s">
        <v>1192</v>
      </c>
      <c r="D270" t="s">
        <v>676</v>
      </c>
      <c r="E270" t="s">
        <v>676</v>
      </c>
      <c r="F270" t="s">
        <v>676</v>
      </c>
      <c r="G270" t="s">
        <v>676</v>
      </c>
      <c r="H270">
        <v>10.656279400000001</v>
      </c>
      <c r="I270" t="s">
        <v>676</v>
      </c>
      <c r="J270" t="s">
        <v>676</v>
      </c>
      <c r="K270" t="s">
        <v>676</v>
      </c>
      <c r="L270">
        <v>15.50472903</v>
      </c>
      <c r="M270" t="s">
        <v>676</v>
      </c>
      <c r="N270">
        <v>5.0123598810000001</v>
      </c>
      <c r="O270" t="s">
        <v>676</v>
      </c>
      <c r="P270">
        <v>8.2283032630000008</v>
      </c>
      <c r="Q270">
        <v>7.5038316649999999</v>
      </c>
      <c r="R270" t="s">
        <v>676</v>
      </c>
      <c r="S270">
        <v>11.192632890000001</v>
      </c>
      <c r="T270" t="s">
        <v>676</v>
      </c>
      <c r="U270" t="s">
        <v>676</v>
      </c>
      <c r="V270">
        <v>8.6345869690000008</v>
      </c>
      <c r="W270" t="s">
        <v>676</v>
      </c>
      <c r="X270" t="s">
        <v>676</v>
      </c>
      <c r="Y270" t="s">
        <v>676</v>
      </c>
      <c r="Z270" s="13" t="s">
        <v>676</v>
      </c>
      <c r="AA270" s="34">
        <f t="shared" si="5"/>
        <v>7</v>
      </c>
    </row>
    <row r="271" spans="1:27" x14ac:dyDescent="0.35">
      <c r="A271" s="42" t="s">
        <v>1105</v>
      </c>
      <c r="B271" s="5" t="s">
        <v>1193</v>
      </c>
      <c r="C271" s="35" t="s">
        <v>1194</v>
      </c>
      <c r="D271" t="s">
        <v>676</v>
      </c>
      <c r="E271" t="s">
        <v>676</v>
      </c>
      <c r="F271" t="s">
        <v>676</v>
      </c>
      <c r="G271" t="s">
        <v>676</v>
      </c>
      <c r="H271" t="s">
        <v>676</v>
      </c>
      <c r="I271" t="s">
        <v>676</v>
      </c>
      <c r="J271">
        <v>4.039473203</v>
      </c>
      <c r="K271" t="s">
        <v>676</v>
      </c>
      <c r="L271" t="s">
        <v>676</v>
      </c>
      <c r="M271" t="s">
        <v>676</v>
      </c>
      <c r="N271" t="s">
        <v>676</v>
      </c>
      <c r="O271">
        <v>8.0506381420000004</v>
      </c>
      <c r="P271" t="s">
        <v>676</v>
      </c>
      <c r="Q271" t="s">
        <v>676</v>
      </c>
      <c r="R271" t="s">
        <v>676</v>
      </c>
      <c r="S271" t="s">
        <v>676</v>
      </c>
      <c r="T271" t="s">
        <v>676</v>
      </c>
      <c r="U271" t="s">
        <v>676</v>
      </c>
      <c r="V271" t="s">
        <v>676</v>
      </c>
      <c r="W271" t="s">
        <v>676</v>
      </c>
      <c r="X271" t="s">
        <v>676</v>
      </c>
      <c r="Y271" t="s">
        <v>676</v>
      </c>
      <c r="Z271" s="13" t="s">
        <v>676</v>
      </c>
      <c r="AA271" s="34">
        <f t="shared" si="5"/>
        <v>2</v>
      </c>
    </row>
    <row r="272" spans="1:27" x14ac:dyDescent="0.35">
      <c r="A272" s="42" t="s">
        <v>1105</v>
      </c>
      <c r="B272" s="5" t="s">
        <v>1195</v>
      </c>
      <c r="C272" s="35" t="s">
        <v>1196</v>
      </c>
      <c r="D272" t="s">
        <v>676</v>
      </c>
      <c r="E272" t="s">
        <v>676</v>
      </c>
      <c r="F272" t="s">
        <v>676</v>
      </c>
      <c r="G272" t="s">
        <v>676</v>
      </c>
      <c r="H272" t="s">
        <v>676</v>
      </c>
      <c r="I272" t="s">
        <v>676</v>
      </c>
      <c r="J272" t="s">
        <v>676</v>
      </c>
      <c r="K272" t="s">
        <v>676</v>
      </c>
      <c r="L272" t="s">
        <v>676</v>
      </c>
      <c r="M272" t="s">
        <v>676</v>
      </c>
      <c r="N272" t="s">
        <v>676</v>
      </c>
      <c r="O272" t="s">
        <v>676</v>
      </c>
      <c r="P272" t="s">
        <v>676</v>
      </c>
      <c r="Q272">
        <v>12.53335949</v>
      </c>
      <c r="R272" t="s">
        <v>676</v>
      </c>
      <c r="S272">
        <v>8.3454003930000002</v>
      </c>
      <c r="T272" t="s">
        <v>676</v>
      </c>
      <c r="U272" t="s">
        <v>676</v>
      </c>
      <c r="V272" t="s">
        <v>676</v>
      </c>
      <c r="W272" t="s">
        <v>676</v>
      </c>
      <c r="X272" t="s">
        <v>676</v>
      </c>
      <c r="Y272">
        <v>8.9143400160000006</v>
      </c>
      <c r="Z272" s="13" t="s">
        <v>676</v>
      </c>
      <c r="AA272" s="34">
        <f t="shared" si="5"/>
        <v>3</v>
      </c>
    </row>
    <row r="273" spans="1:27" x14ac:dyDescent="0.35">
      <c r="A273" s="42" t="s">
        <v>1105</v>
      </c>
      <c r="B273" s="5" t="s">
        <v>1197</v>
      </c>
      <c r="C273" s="35" t="s">
        <v>1198</v>
      </c>
      <c r="D273" t="s">
        <v>676</v>
      </c>
      <c r="E273" t="s">
        <v>676</v>
      </c>
      <c r="F273" t="s">
        <v>676</v>
      </c>
      <c r="G273" t="s">
        <v>676</v>
      </c>
      <c r="H273" t="s">
        <v>676</v>
      </c>
      <c r="I273" t="s">
        <v>676</v>
      </c>
      <c r="J273" t="s">
        <v>676</v>
      </c>
      <c r="K273" t="s">
        <v>676</v>
      </c>
      <c r="L273" t="s">
        <v>676</v>
      </c>
      <c r="M273" t="s">
        <v>676</v>
      </c>
      <c r="N273" t="s">
        <v>676</v>
      </c>
      <c r="O273" t="s">
        <v>676</v>
      </c>
      <c r="P273" t="s">
        <v>676</v>
      </c>
      <c r="Q273" t="s">
        <v>676</v>
      </c>
      <c r="R273" t="s">
        <v>676</v>
      </c>
      <c r="S273" t="s">
        <v>676</v>
      </c>
      <c r="T273" t="s">
        <v>676</v>
      </c>
      <c r="U273" t="s">
        <v>676</v>
      </c>
      <c r="V273" t="s">
        <v>676</v>
      </c>
      <c r="W273" t="s">
        <v>676</v>
      </c>
      <c r="X273" t="s">
        <v>676</v>
      </c>
      <c r="Y273" t="s">
        <v>676</v>
      </c>
      <c r="Z273" s="13">
        <v>9.2466608319999999</v>
      </c>
      <c r="AA273" s="34">
        <f t="shared" si="5"/>
        <v>1</v>
      </c>
    </row>
    <row r="274" spans="1:27" x14ac:dyDescent="0.35">
      <c r="A274" s="42" t="s">
        <v>1105</v>
      </c>
      <c r="B274" s="5" t="s">
        <v>1199</v>
      </c>
      <c r="C274" s="35" t="s">
        <v>1200</v>
      </c>
      <c r="D274" t="s">
        <v>676</v>
      </c>
      <c r="E274" t="s">
        <v>676</v>
      </c>
      <c r="F274" t="s">
        <v>676</v>
      </c>
      <c r="G274" t="s">
        <v>676</v>
      </c>
      <c r="H274" t="s">
        <v>676</v>
      </c>
      <c r="I274" t="s">
        <v>676</v>
      </c>
      <c r="J274" t="s">
        <v>676</v>
      </c>
      <c r="K274" t="s">
        <v>676</v>
      </c>
      <c r="L274">
        <v>11.388620270000001</v>
      </c>
      <c r="M274" t="s">
        <v>676</v>
      </c>
      <c r="N274" t="s">
        <v>676</v>
      </c>
      <c r="O274" t="s">
        <v>676</v>
      </c>
      <c r="P274">
        <v>9.1472955410000001</v>
      </c>
      <c r="Q274">
        <v>10.60783732</v>
      </c>
      <c r="R274" t="s">
        <v>676</v>
      </c>
      <c r="S274">
        <v>8.4426321909999995</v>
      </c>
      <c r="T274">
        <v>11.599781139999999</v>
      </c>
      <c r="U274">
        <v>8.6279384540000006</v>
      </c>
      <c r="V274" t="s">
        <v>676</v>
      </c>
      <c r="W274" t="s">
        <v>676</v>
      </c>
      <c r="X274" t="s">
        <v>676</v>
      </c>
      <c r="Y274" t="s">
        <v>676</v>
      </c>
      <c r="Z274" s="13">
        <v>9.3669965099999999</v>
      </c>
      <c r="AA274" s="34">
        <f t="shared" si="5"/>
        <v>7</v>
      </c>
    </row>
    <row r="275" spans="1:27" x14ac:dyDescent="0.35">
      <c r="A275" s="42" t="s">
        <v>1105</v>
      </c>
      <c r="B275" s="5" t="s">
        <v>1201</v>
      </c>
      <c r="C275" s="35" t="s">
        <v>1202</v>
      </c>
      <c r="D275" t="s">
        <v>676</v>
      </c>
      <c r="E275" t="s">
        <v>676</v>
      </c>
      <c r="F275" t="s">
        <v>676</v>
      </c>
      <c r="G275" t="s">
        <v>676</v>
      </c>
      <c r="H275" t="s">
        <v>676</v>
      </c>
      <c r="I275" t="s">
        <v>676</v>
      </c>
      <c r="J275" t="s">
        <v>676</v>
      </c>
      <c r="K275" t="s">
        <v>676</v>
      </c>
      <c r="L275" t="s">
        <v>676</v>
      </c>
      <c r="M275" t="s">
        <v>676</v>
      </c>
      <c r="N275" t="s">
        <v>676</v>
      </c>
      <c r="O275" t="s">
        <v>676</v>
      </c>
      <c r="P275" t="s">
        <v>676</v>
      </c>
      <c r="Q275">
        <v>8.1074004710000001</v>
      </c>
      <c r="R275" t="s">
        <v>676</v>
      </c>
      <c r="S275" t="s">
        <v>676</v>
      </c>
      <c r="T275" t="s">
        <v>676</v>
      </c>
      <c r="U275" t="s">
        <v>676</v>
      </c>
      <c r="V275" t="s">
        <v>676</v>
      </c>
      <c r="W275">
        <v>11.626874190000001</v>
      </c>
      <c r="X275" t="s">
        <v>676</v>
      </c>
      <c r="Y275" t="s">
        <v>676</v>
      </c>
      <c r="Z275" s="13" t="s">
        <v>676</v>
      </c>
      <c r="AA275" s="34">
        <f t="shared" si="5"/>
        <v>2</v>
      </c>
    </row>
    <row r="276" spans="1:27" x14ac:dyDescent="0.35">
      <c r="A276" s="42" t="s">
        <v>1105</v>
      </c>
      <c r="B276" s="5" t="s">
        <v>1203</v>
      </c>
      <c r="C276" s="35" t="s">
        <v>1204</v>
      </c>
      <c r="D276" t="s">
        <v>676</v>
      </c>
      <c r="E276">
        <v>8.4953022689999997</v>
      </c>
      <c r="F276" t="s">
        <v>676</v>
      </c>
      <c r="G276" t="s">
        <v>676</v>
      </c>
      <c r="H276" t="s">
        <v>676</v>
      </c>
      <c r="I276" t="s">
        <v>676</v>
      </c>
      <c r="J276" t="s">
        <v>676</v>
      </c>
      <c r="K276" t="s">
        <v>676</v>
      </c>
      <c r="L276" t="s">
        <v>676</v>
      </c>
      <c r="M276" t="s">
        <v>676</v>
      </c>
      <c r="N276" t="s">
        <v>676</v>
      </c>
      <c r="O276" t="s">
        <v>676</v>
      </c>
      <c r="P276" t="s">
        <v>676</v>
      </c>
      <c r="Q276" t="s">
        <v>676</v>
      </c>
      <c r="R276" t="s">
        <v>676</v>
      </c>
      <c r="S276" t="s">
        <v>676</v>
      </c>
      <c r="T276" t="s">
        <v>676</v>
      </c>
      <c r="U276" t="s">
        <v>676</v>
      </c>
      <c r="V276" t="s">
        <v>676</v>
      </c>
      <c r="W276" t="s">
        <v>676</v>
      </c>
      <c r="X276" t="s">
        <v>676</v>
      </c>
      <c r="Y276" t="s">
        <v>676</v>
      </c>
      <c r="Z276" s="13" t="s">
        <v>676</v>
      </c>
      <c r="AA276" s="34">
        <f t="shared" si="5"/>
        <v>1</v>
      </c>
    </row>
    <row r="277" spans="1:27" x14ac:dyDescent="0.35">
      <c r="A277" s="42" t="s">
        <v>1105</v>
      </c>
      <c r="B277" s="5" t="s">
        <v>1205</v>
      </c>
      <c r="C277" s="35" t="s">
        <v>1206</v>
      </c>
      <c r="D277" t="s">
        <v>676</v>
      </c>
      <c r="E277" t="s">
        <v>676</v>
      </c>
      <c r="F277" t="s">
        <v>676</v>
      </c>
      <c r="G277" t="s">
        <v>676</v>
      </c>
      <c r="H277" t="s">
        <v>676</v>
      </c>
      <c r="I277" t="s">
        <v>676</v>
      </c>
      <c r="J277" t="s">
        <v>676</v>
      </c>
      <c r="K277" t="s">
        <v>676</v>
      </c>
      <c r="L277" t="s">
        <v>676</v>
      </c>
      <c r="M277" t="s">
        <v>676</v>
      </c>
      <c r="N277" t="s">
        <v>676</v>
      </c>
      <c r="O277" t="s">
        <v>676</v>
      </c>
      <c r="P277" t="s">
        <v>676</v>
      </c>
      <c r="Q277" t="s">
        <v>676</v>
      </c>
      <c r="R277" t="s">
        <v>676</v>
      </c>
      <c r="S277">
        <v>13.002349580000001</v>
      </c>
      <c r="T277" t="s">
        <v>676</v>
      </c>
      <c r="U277" t="s">
        <v>676</v>
      </c>
      <c r="V277" t="s">
        <v>676</v>
      </c>
      <c r="W277" t="s">
        <v>676</v>
      </c>
      <c r="X277" t="s">
        <v>676</v>
      </c>
      <c r="Y277" t="s">
        <v>676</v>
      </c>
      <c r="Z277" s="13" t="s">
        <v>676</v>
      </c>
      <c r="AA277" s="34">
        <f t="shared" si="5"/>
        <v>1</v>
      </c>
    </row>
    <row r="278" spans="1:27" x14ac:dyDescent="0.35">
      <c r="A278" s="42" t="s">
        <v>1105</v>
      </c>
      <c r="B278" s="5" t="s">
        <v>1207</v>
      </c>
      <c r="C278" s="35" t="s">
        <v>1208</v>
      </c>
      <c r="D278" t="s">
        <v>676</v>
      </c>
      <c r="E278" t="s">
        <v>676</v>
      </c>
      <c r="F278" t="s">
        <v>676</v>
      </c>
      <c r="G278" t="s">
        <v>676</v>
      </c>
      <c r="H278" t="s">
        <v>676</v>
      </c>
      <c r="I278" t="s">
        <v>676</v>
      </c>
      <c r="J278" t="s">
        <v>676</v>
      </c>
      <c r="K278" t="s">
        <v>676</v>
      </c>
      <c r="L278" t="s">
        <v>676</v>
      </c>
      <c r="M278" t="s">
        <v>676</v>
      </c>
      <c r="N278" t="s">
        <v>676</v>
      </c>
      <c r="O278">
        <v>10.93230982</v>
      </c>
      <c r="P278" t="s">
        <v>676</v>
      </c>
      <c r="Q278" t="s">
        <v>676</v>
      </c>
      <c r="R278" t="s">
        <v>676</v>
      </c>
      <c r="S278" t="s">
        <v>676</v>
      </c>
      <c r="T278" t="s">
        <v>676</v>
      </c>
      <c r="U278" t="s">
        <v>676</v>
      </c>
      <c r="V278" t="s">
        <v>676</v>
      </c>
      <c r="W278" t="s">
        <v>676</v>
      </c>
      <c r="X278" t="s">
        <v>676</v>
      </c>
      <c r="Y278" t="s">
        <v>676</v>
      </c>
      <c r="Z278" s="13" t="s">
        <v>676</v>
      </c>
      <c r="AA278" s="34">
        <f t="shared" si="5"/>
        <v>1</v>
      </c>
    </row>
    <row r="279" spans="1:27" x14ac:dyDescent="0.35">
      <c r="A279" s="42" t="s">
        <v>1105</v>
      </c>
      <c r="B279" s="5" t="s">
        <v>1209</v>
      </c>
      <c r="C279" s="35" t="s">
        <v>1210</v>
      </c>
      <c r="D279" t="s">
        <v>676</v>
      </c>
      <c r="E279" t="s">
        <v>676</v>
      </c>
      <c r="F279" t="s">
        <v>676</v>
      </c>
      <c r="G279" t="s">
        <v>676</v>
      </c>
      <c r="H279" t="s">
        <v>676</v>
      </c>
      <c r="I279" t="s">
        <v>676</v>
      </c>
      <c r="J279" t="s">
        <v>676</v>
      </c>
      <c r="K279" t="s">
        <v>676</v>
      </c>
      <c r="L279" t="s">
        <v>676</v>
      </c>
      <c r="M279">
        <v>14.14838132</v>
      </c>
      <c r="N279" t="s">
        <v>676</v>
      </c>
      <c r="O279">
        <v>17.436962959999999</v>
      </c>
      <c r="P279" t="s">
        <v>676</v>
      </c>
      <c r="Q279" t="s">
        <v>676</v>
      </c>
      <c r="R279" t="s">
        <v>676</v>
      </c>
      <c r="S279" t="s">
        <v>676</v>
      </c>
      <c r="T279" t="s">
        <v>676</v>
      </c>
      <c r="U279" t="s">
        <v>676</v>
      </c>
      <c r="V279" t="s">
        <v>676</v>
      </c>
      <c r="W279">
        <v>17.70356997</v>
      </c>
      <c r="X279" t="s">
        <v>676</v>
      </c>
      <c r="Y279" t="s">
        <v>676</v>
      </c>
      <c r="Z279" s="13" t="s">
        <v>676</v>
      </c>
      <c r="AA279" s="34">
        <f t="shared" si="5"/>
        <v>3</v>
      </c>
    </row>
    <row r="280" spans="1:27" x14ac:dyDescent="0.35">
      <c r="A280" s="42" t="s">
        <v>1105</v>
      </c>
      <c r="B280" s="5" t="s">
        <v>1211</v>
      </c>
      <c r="C280" s="35" t="s">
        <v>1212</v>
      </c>
      <c r="D280" t="s">
        <v>676</v>
      </c>
      <c r="E280" t="s">
        <v>676</v>
      </c>
      <c r="F280" t="s">
        <v>676</v>
      </c>
      <c r="G280" t="s">
        <v>676</v>
      </c>
      <c r="H280" t="s">
        <v>676</v>
      </c>
      <c r="I280" t="s">
        <v>676</v>
      </c>
      <c r="J280" t="s">
        <v>676</v>
      </c>
      <c r="K280" t="s">
        <v>676</v>
      </c>
      <c r="L280" t="s">
        <v>676</v>
      </c>
      <c r="M280" t="s">
        <v>676</v>
      </c>
      <c r="N280" t="s">
        <v>676</v>
      </c>
      <c r="O280" t="s">
        <v>676</v>
      </c>
      <c r="P280" t="s">
        <v>676</v>
      </c>
      <c r="Q280">
        <v>10.040478950000001</v>
      </c>
      <c r="R280" t="s">
        <v>676</v>
      </c>
      <c r="S280">
        <v>8.6960161199999995</v>
      </c>
      <c r="T280" t="s">
        <v>676</v>
      </c>
      <c r="U280" t="s">
        <v>676</v>
      </c>
      <c r="V280" t="s">
        <v>676</v>
      </c>
      <c r="W280" t="s">
        <v>676</v>
      </c>
      <c r="X280" t="s">
        <v>676</v>
      </c>
      <c r="Y280" t="s">
        <v>676</v>
      </c>
      <c r="Z280" s="13" t="s">
        <v>676</v>
      </c>
      <c r="AA280" s="34">
        <f t="shared" si="5"/>
        <v>2</v>
      </c>
    </row>
    <row r="281" spans="1:27" x14ac:dyDescent="0.35">
      <c r="A281" s="42" t="s">
        <v>1105</v>
      </c>
      <c r="B281" s="5" t="s">
        <v>1213</v>
      </c>
      <c r="C281" s="35" t="s">
        <v>1214</v>
      </c>
      <c r="D281" t="s">
        <v>676</v>
      </c>
      <c r="E281" t="s">
        <v>676</v>
      </c>
      <c r="F281" t="s">
        <v>676</v>
      </c>
      <c r="G281" t="s">
        <v>676</v>
      </c>
      <c r="H281" t="s">
        <v>676</v>
      </c>
      <c r="I281" t="s">
        <v>676</v>
      </c>
      <c r="J281" t="s">
        <v>676</v>
      </c>
      <c r="K281" t="s">
        <v>676</v>
      </c>
      <c r="L281" t="s">
        <v>676</v>
      </c>
      <c r="M281" t="s">
        <v>676</v>
      </c>
      <c r="N281" t="s">
        <v>676</v>
      </c>
      <c r="O281">
        <v>7.4358748889999999</v>
      </c>
      <c r="P281" t="s">
        <v>676</v>
      </c>
      <c r="Q281" t="s">
        <v>676</v>
      </c>
      <c r="R281" t="s">
        <v>676</v>
      </c>
      <c r="S281">
        <v>8.65840532</v>
      </c>
      <c r="T281" t="s">
        <v>676</v>
      </c>
      <c r="U281" t="s">
        <v>676</v>
      </c>
      <c r="V281" t="s">
        <v>676</v>
      </c>
      <c r="W281" t="s">
        <v>676</v>
      </c>
      <c r="X281" t="s">
        <v>676</v>
      </c>
      <c r="Y281" t="s">
        <v>676</v>
      </c>
      <c r="Z281" s="13" t="s">
        <v>676</v>
      </c>
      <c r="AA281" s="34">
        <f t="shared" si="5"/>
        <v>2</v>
      </c>
    </row>
    <row r="282" spans="1:27" x14ac:dyDescent="0.35">
      <c r="A282" s="42" t="s">
        <v>1105</v>
      </c>
      <c r="B282" s="5" t="s">
        <v>1215</v>
      </c>
      <c r="C282" s="35" t="s">
        <v>1216</v>
      </c>
      <c r="D282">
        <v>13.79491209</v>
      </c>
      <c r="E282">
        <v>9.8775693229999995</v>
      </c>
      <c r="F282">
        <v>9.5244357080000004</v>
      </c>
      <c r="G282" t="s">
        <v>676</v>
      </c>
      <c r="H282" t="s">
        <v>676</v>
      </c>
      <c r="I282" t="s">
        <v>676</v>
      </c>
      <c r="J282" t="s">
        <v>676</v>
      </c>
      <c r="K282" t="s">
        <v>676</v>
      </c>
      <c r="L282" t="s">
        <v>676</v>
      </c>
      <c r="M282" t="s">
        <v>676</v>
      </c>
      <c r="N282" t="s">
        <v>676</v>
      </c>
      <c r="O282" t="s">
        <v>676</v>
      </c>
      <c r="P282" t="s">
        <v>676</v>
      </c>
      <c r="Q282" t="s">
        <v>676</v>
      </c>
      <c r="R282" t="s">
        <v>676</v>
      </c>
      <c r="S282" t="s">
        <v>676</v>
      </c>
      <c r="T282" t="s">
        <v>676</v>
      </c>
      <c r="U282" t="s">
        <v>676</v>
      </c>
      <c r="V282" t="s">
        <v>676</v>
      </c>
      <c r="W282" t="s">
        <v>676</v>
      </c>
      <c r="X282" t="s">
        <v>676</v>
      </c>
      <c r="Y282" t="s">
        <v>676</v>
      </c>
      <c r="Z282" s="13" t="s">
        <v>676</v>
      </c>
      <c r="AA282" s="34">
        <f t="shared" si="5"/>
        <v>3</v>
      </c>
    </row>
    <row r="283" spans="1:27" x14ac:dyDescent="0.35">
      <c r="A283" s="42" t="s">
        <v>1105</v>
      </c>
      <c r="B283" s="5" t="s">
        <v>1217</v>
      </c>
      <c r="C283" s="35" t="s">
        <v>1218</v>
      </c>
      <c r="D283" t="s">
        <v>676</v>
      </c>
      <c r="E283" t="s">
        <v>676</v>
      </c>
      <c r="F283" t="s">
        <v>676</v>
      </c>
      <c r="G283" t="s">
        <v>676</v>
      </c>
      <c r="H283" t="s">
        <v>676</v>
      </c>
      <c r="I283" t="s">
        <v>676</v>
      </c>
      <c r="J283" t="s">
        <v>676</v>
      </c>
      <c r="K283" t="s">
        <v>676</v>
      </c>
      <c r="L283" t="s">
        <v>676</v>
      </c>
      <c r="M283">
        <v>13.30151757</v>
      </c>
      <c r="N283" t="s">
        <v>676</v>
      </c>
      <c r="O283" t="s">
        <v>676</v>
      </c>
      <c r="P283" t="s">
        <v>676</v>
      </c>
      <c r="Q283" t="s">
        <v>676</v>
      </c>
      <c r="R283" t="s">
        <v>676</v>
      </c>
      <c r="S283" t="s">
        <v>676</v>
      </c>
      <c r="T283" t="s">
        <v>676</v>
      </c>
      <c r="U283" t="s">
        <v>676</v>
      </c>
      <c r="V283" t="s">
        <v>676</v>
      </c>
      <c r="W283" t="s">
        <v>676</v>
      </c>
      <c r="X283" t="s">
        <v>676</v>
      </c>
      <c r="Y283" t="s">
        <v>676</v>
      </c>
      <c r="Z283" s="13" t="s">
        <v>676</v>
      </c>
      <c r="AA283" s="34">
        <f t="shared" si="5"/>
        <v>1</v>
      </c>
    </row>
    <row r="284" spans="1:27" x14ac:dyDescent="0.35">
      <c r="A284" s="42" t="s">
        <v>1105</v>
      </c>
      <c r="B284" s="5" t="s">
        <v>1219</v>
      </c>
      <c r="C284" s="35" t="s">
        <v>1220</v>
      </c>
      <c r="D284">
        <v>10.03062139</v>
      </c>
      <c r="E284" t="s">
        <v>676</v>
      </c>
      <c r="F284" t="s">
        <v>676</v>
      </c>
      <c r="G284" t="s">
        <v>676</v>
      </c>
      <c r="H284">
        <v>9.3384608339999993</v>
      </c>
      <c r="I284" t="s">
        <v>676</v>
      </c>
      <c r="J284" t="s">
        <v>676</v>
      </c>
      <c r="K284" t="s">
        <v>676</v>
      </c>
      <c r="L284" t="s">
        <v>676</v>
      </c>
      <c r="M284">
        <v>9.5228249030000001</v>
      </c>
      <c r="N284" t="s">
        <v>676</v>
      </c>
      <c r="O284">
        <v>12.151870300000001</v>
      </c>
      <c r="P284" t="s">
        <v>676</v>
      </c>
      <c r="Q284">
        <v>13.65915365</v>
      </c>
      <c r="R284" t="s">
        <v>676</v>
      </c>
      <c r="S284">
        <v>9.2467644510000007</v>
      </c>
      <c r="T284">
        <v>9.2874312129999996</v>
      </c>
      <c r="U284" t="s">
        <v>676</v>
      </c>
      <c r="V284" t="s">
        <v>676</v>
      </c>
      <c r="W284">
        <v>11.97210492</v>
      </c>
      <c r="X284" t="s">
        <v>676</v>
      </c>
      <c r="Y284">
        <v>8.8489703189999993</v>
      </c>
      <c r="Z284" s="13" t="s">
        <v>676</v>
      </c>
      <c r="AA284" s="34">
        <f t="shared" si="5"/>
        <v>9</v>
      </c>
    </row>
    <row r="285" spans="1:27" x14ac:dyDescent="0.35">
      <c r="A285" s="42" t="s">
        <v>1105</v>
      </c>
      <c r="B285" s="5" t="s">
        <v>1221</v>
      </c>
      <c r="C285" s="35" t="s">
        <v>1222</v>
      </c>
      <c r="D285" t="s">
        <v>676</v>
      </c>
      <c r="E285" t="s">
        <v>676</v>
      </c>
      <c r="F285" t="s">
        <v>676</v>
      </c>
      <c r="G285" t="s">
        <v>676</v>
      </c>
      <c r="H285" t="s">
        <v>676</v>
      </c>
      <c r="I285" t="s">
        <v>676</v>
      </c>
      <c r="J285" t="s">
        <v>676</v>
      </c>
      <c r="K285" t="s">
        <v>676</v>
      </c>
      <c r="L285" t="s">
        <v>676</v>
      </c>
      <c r="M285" t="s">
        <v>676</v>
      </c>
      <c r="N285">
        <v>6.8498816060000003</v>
      </c>
      <c r="O285" t="s">
        <v>676</v>
      </c>
      <c r="P285" t="s">
        <v>676</v>
      </c>
      <c r="Q285">
        <v>7.6827533470000002</v>
      </c>
      <c r="R285" t="s">
        <v>676</v>
      </c>
      <c r="S285" t="s">
        <v>676</v>
      </c>
      <c r="T285" t="s">
        <v>676</v>
      </c>
      <c r="U285" t="s">
        <v>676</v>
      </c>
      <c r="V285" t="s">
        <v>676</v>
      </c>
      <c r="W285">
        <v>9.0725506310000004</v>
      </c>
      <c r="X285" t="s">
        <v>676</v>
      </c>
      <c r="Y285" t="s">
        <v>676</v>
      </c>
      <c r="Z285" s="13" t="s">
        <v>676</v>
      </c>
      <c r="AA285" s="34">
        <f t="shared" si="5"/>
        <v>3</v>
      </c>
    </row>
    <row r="286" spans="1:27" x14ac:dyDescent="0.35">
      <c r="A286" s="42" t="s">
        <v>1105</v>
      </c>
      <c r="B286" s="5" t="s">
        <v>1223</v>
      </c>
      <c r="C286" s="35" t="s">
        <v>1224</v>
      </c>
      <c r="D286" t="s">
        <v>676</v>
      </c>
      <c r="E286" t="s">
        <v>676</v>
      </c>
      <c r="F286" t="s">
        <v>676</v>
      </c>
      <c r="G286" t="s">
        <v>676</v>
      </c>
      <c r="H286" t="s">
        <v>676</v>
      </c>
      <c r="I286" t="s">
        <v>676</v>
      </c>
      <c r="J286" t="s">
        <v>676</v>
      </c>
      <c r="K286" t="s">
        <v>676</v>
      </c>
      <c r="L286" t="s">
        <v>676</v>
      </c>
      <c r="M286" t="s">
        <v>676</v>
      </c>
      <c r="N286" t="s">
        <v>676</v>
      </c>
      <c r="O286" t="s">
        <v>676</v>
      </c>
      <c r="P286" t="s">
        <v>676</v>
      </c>
      <c r="Q286">
        <v>8.2579806799999993</v>
      </c>
      <c r="R286" t="s">
        <v>676</v>
      </c>
      <c r="S286" t="s">
        <v>676</v>
      </c>
      <c r="T286" t="s">
        <v>676</v>
      </c>
      <c r="U286" t="s">
        <v>676</v>
      </c>
      <c r="V286" t="s">
        <v>676</v>
      </c>
      <c r="W286" t="s">
        <v>676</v>
      </c>
      <c r="X286" t="s">
        <v>676</v>
      </c>
      <c r="Y286" t="s">
        <v>676</v>
      </c>
      <c r="Z286" s="13" t="s">
        <v>676</v>
      </c>
      <c r="AA286" s="34">
        <f t="shared" si="5"/>
        <v>1</v>
      </c>
    </row>
    <row r="287" spans="1:27" x14ac:dyDescent="0.35">
      <c r="A287" s="42" t="s">
        <v>1105</v>
      </c>
      <c r="B287" s="5" t="s">
        <v>1225</v>
      </c>
      <c r="C287" s="35" t="s">
        <v>1226</v>
      </c>
      <c r="D287" t="s">
        <v>676</v>
      </c>
      <c r="E287" t="s">
        <v>676</v>
      </c>
      <c r="F287" t="s">
        <v>676</v>
      </c>
      <c r="G287" t="s">
        <v>676</v>
      </c>
      <c r="H287" t="s">
        <v>676</v>
      </c>
      <c r="I287" t="s">
        <v>676</v>
      </c>
      <c r="J287" t="s">
        <v>676</v>
      </c>
      <c r="K287" t="s">
        <v>676</v>
      </c>
      <c r="L287" t="s">
        <v>676</v>
      </c>
      <c r="M287" t="s">
        <v>676</v>
      </c>
      <c r="N287" t="s">
        <v>676</v>
      </c>
      <c r="O287">
        <v>7.4363395079999997</v>
      </c>
      <c r="P287" t="s">
        <v>676</v>
      </c>
      <c r="Q287">
        <v>9.2538599329999993</v>
      </c>
      <c r="R287" t="s">
        <v>676</v>
      </c>
      <c r="S287" t="s">
        <v>676</v>
      </c>
      <c r="T287" t="s">
        <v>676</v>
      </c>
      <c r="U287" t="s">
        <v>676</v>
      </c>
      <c r="V287" t="s">
        <v>676</v>
      </c>
      <c r="W287">
        <v>12.257817149999999</v>
      </c>
      <c r="X287" t="s">
        <v>676</v>
      </c>
      <c r="Y287">
        <v>8.7771063579999993</v>
      </c>
      <c r="Z287" s="13" t="s">
        <v>676</v>
      </c>
      <c r="AA287" s="34">
        <f t="shared" si="5"/>
        <v>4</v>
      </c>
    </row>
    <row r="288" spans="1:27" x14ac:dyDescent="0.35">
      <c r="A288" s="42" t="s">
        <v>1105</v>
      </c>
      <c r="B288" s="5" t="s">
        <v>1227</v>
      </c>
      <c r="C288" s="35" t="s">
        <v>1228</v>
      </c>
      <c r="D288" t="s">
        <v>676</v>
      </c>
      <c r="E288">
        <v>13.397385720000001</v>
      </c>
      <c r="F288" t="s">
        <v>676</v>
      </c>
      <c r="G288" t="s">
        <v>676</v>
      </c>
      <c r="H288" t="s">
        <v>676</v>
      </c>
      <c r="I288" t="s">
        <v>676</v>
      </c>
      <c r="J288" t="s">
        <v>676</v>
      </c>
      <c r="K288">
        <v>8.4477338110000009</v>
      </c>
      <c r="L288">
        <v>8.9560780809999994</v>
      </c>
      <c r="M288">
        <v>9.9970003930000004</v>
      </c>
      <c r="N288" t="s">
        <v>676</v>
      </c>
      <c r="O288">
        <v>12.052194200000001</v>
      </c>
      <c r="P288">
        <v>9.4095152360000007</v>
      </c>
      <c r="Q288" t="s">
        <v>676</v>
      </c>
      <c r="R288" t="s">
        <v>676</v>
      </c>
      <c r="S288" t="s">
        <v>676</v>
      </c>
      <c r="T288" t="s">
        <v>676</v>
      </c>
      <c r="U288" t="s">
        <v>676</v>
      </c>
      <c r="V288" t="s">
        <v>676</v>
      </c>
      <c r="W288">
        <v>17.570167699999999</v>
      </c>
      <c r="X288">
        <v>8.6069168380000001</v>
      </c>
      <c r="Y288">
        <v>18.291958730000001</v>
      </c>
      <c r="Z288" s="13">
        <v>10.16365339</v>
      </c>
      <c r="AA288" s="34">
        <f t="shared" si="5"/>
        <v>10</v>
      </c>
    </row>
    <row r="289" spans="1:27" x14ac:dyDescent="0.35">
      <c r="A289" s="42" t="s">
        <v>1105</v>
      </c>
      <c r="B289" s="5" t="s">
        <v>1229</v>
      </c>
      <c r="C289" s="35" t="s">
        <v>1230</v>
      </c>
      <c r="D289" t="s">
        <v>676</v>
      </c>
      <c r="E289" t="s">
        <v>676</v>
      </c>
      <c r="F289" t="s">
        <v>676</v>
      </c>
      <c r="G289" t="s">
        <v>676</v>
      </c>
      <c r="H289" t="s">
        <v>676</v>
      </c>
      <c r="I289" t="s">
        <v>676</v>
      </c>
      <c r="J289" t="s">
        <v>676</v>
      </c>
      <c r="K289" t="s">
        <v>676</v>
      </c>
      <c r="L289" t="s">
        <v>676</v>
      </c>
      <c r="M289" t="s">
        <v>676</v>
      </c>
      <c r="N289">
        <v>4.9858774600000002</v>
      </c>
      <c r="O289" t="s">
        <v>676</v>
      </c>
      <c r="P289" t="s">
        <v>676</v>
      </c>
      <c r="Q289" t="s">
        <v>676</v>
      </c>
      <c r="R289" t="s">
        <v>676</v>
      </c>
      <c r="S289" t="s">
        <v>676</v>
      </c>
      <c r="T289" t="s">
        <v>676</v>
      </c>
      <c r="U289" t="s">
        <v>676</v>
      </c>
      <c r="V289" t="s">
        <v>676</v>
      </c>
      <c r="W289" t="s">
        <v>676</v>
      </c>
      <c r="X289" t="s">
        <v>676</v>
      </c>
      <c r="Y289" t="s">
        <v>676</v>
      </c>
      <c r="Z289" s="13" t="s">
        <v>676</v>
      </c>
      <c r="AA289" s="34">
        <f t="shared" si="5"/>
        <v>1</v>
      </c>
    </row>
    <row r="290" spans="1:27" x14ac:dyDescent="0.35">
      <c r="A290" s="42" t="s">
        <v>1105</v>
      </c>
      <c r="B290" s="5" t="s">
        <v>1231</v>
      </c>
      <c r="C290" s="35" t="s">
        <v>1232</v>
      </c>
      <c r="D290" t="s">
        <v>676</v>
      </c>
      <c r="E290">
        <v>8.3958165660000006</v>
      </c>
      <c r="F290" t="s">
        <v>676</v>
      </c>
      <c r="G290" t="s">
        <v>676</v>
      </c>
      <c r="H290" t="s">
        <v>676</v>
      </c>
      <c r="I290" t="s">
        <v>676</v>
      </c>
      <c r="J290" t="s">
        <v>676</v>
      </c>
      <c r="K290" t="s">
        <v>676</v>
      </c>
      <c r="L290">
        <v>9.3356067720000002</v>
      </c>
      <c r="M290" t="s">
        <v>676</v>
      </c>
      <c r="N290" t="s">
        <v>676</v>
      </c>
      <c r="O290" t="s">
        <v>676</v>
      </c>
      <c r="P290" t="s">
        <v>676</v>
      </c>
      <c r="Q290">
        <v>13.679834809999999</v>
      </c>
      <c r="R290" t="s">
        <v>676</v>
      </c>
      <c r="S290">
        <v>11.10787897</v>
      </c>
      <c r="T290">
        <v>10.2533373</v>
      </c>
      <c r="U290" t="s">
        <v>676</v>
      </c>
      <c r="V290">
        <v>18.965865919999999</v>
      </c>
      <c r="W290" t="s">
        <v>676</v>
      </c>
      <c r="X290" t="s">
        <v>676</v>
      </c>
      <c r="Y290" t="s">
        <v>676</v>
      </c>
      <c r="Z290" s="13" t="s">
        <v>676</v>
      </c>
      <c r="AA290" s="34">
        <f t="shared" si="5"/>
        <v>6</v>
      </c>
    </row>
    <row r="291" spans="1:27" x14ac:dyDescent="0.35">
      <c r="A291" s="42" t="s">
        <v>1105</v>
      </c>
      <c r="B291" s="5" t="s">
        <v>1233</v>
      </c>
      <c r="C291" s="35" t="s">
        <v>1234</v>
      </c>
      <c r="D291" t="s">
        <v>676</v>
      </c>
      <c r="E291" t="s">
        <v>676</v>
      </c>
      <c r="F291" t="s">
        <v>676</v>
      </c>
      <c r="G291" t="s">
        <v>676</v>
      </c>
      <c r="H291">
        <v>17.376826980000001</v>
      </c>
      <c r="I291" t="s">
        <v>676</v>
      </c>
      <c r="J291" t="s">
        <v>676</v>
      </c>
      <c r="K291" t="s">
        <v>676</v>
      </c>
      <c r="L291" t="s">
        <v>676</v>
      </c>
      <c r="M291" t="s">
        <v>676</v>
      </c>
      <c r="N291" t="s">
        <v>676</v>
      </c>
      <c r="O291" t="s">
        <v>676</v>
      </c>
      <c r="P291" t="s">
        <v>676</v>
      </c>
      <c r="Q291" t="s">
        <v>676</v>
      </c>
      <c r="R291" t="s">
        <v>676</v>
      </c>
      <c r="S291" t="s">
        <v>676</v>
      </c>
      <c r="T291" t="s">
        <v>676</v>
      </c>
      <c r="U291" t="s">
        <v>676</v>
      </c>
      <c r="V291" t="s">
        <v>676</v>
      </c>
      <c r="W291" t="s">
        <v>676</v>
      </c>
      <c r="X291" t="s">
        <v>676</v>
      </c>
      <c r="Y291" t="s">
        <v>676</v>
      </c>
      <c r="Z291" s="13" t="s">
        <v>676</v>
      </c>
      <c r="AA291" s="34">
        <f t="shared" si="5"/>
        <v>1</v>
      </c>
    </row>
    <row r="292" spans="1:27" x14ac:dyDescent="0.35">
      <c r="A292" s="42" t="s">
        <v>1105</v>
      </c>
      <c r="B292" s="5" t="s">
        <v>1235</v>
      </c>
      <c r="C292" s="35" t="s">
        <v>1236</v>
      </c>
      <c r="D292" t="s">
        <v>676</v>
      </c>
      <c r="E292" t="s">
        <v>676</v>
      </c>
      <c r="F292" t="s">
        <v>676</v>
      </c>
      <c r="G292" t="s">
        <v>676</v>
      </c>
      <c r="H292">
        <v>8.6525248549999993</v>
      </c>
      <c r="I292" t="s">
        <v>676</v>
      </c>
      <c r="J292" t="s">
        <v>676</v>
      </c>
      <c r="K292" t="s">
        <v>676</v>
      </c>
      <c r="L292" t="s">
        <v>676</v>
      </c>
      <c r="M292">
        <v>10.39942432</v>
      </c>
      <c r="N292" t="s">
        <v>676</v>
      </c>
      <c r="O292">
        <v>8.9172504299999993</v>
      </c>
      <c r="P292" t="s">
        <v>676</v>
      </c>
      <c r="Q292">
        <v>9.6392930690000007</v>
      </c>
      <c r="R292" t="s">
        <v>676</v>
      </c>
      <c r="S292" t="s">
        <v>676</v>
      </c>
      <c r="T292" t="s">
        <v>676</v>
      </c>
      <c r="U292" t="s">
        <v>676</v>
      </c>
      <c r="V292" t="s">
        <v>676</v>
      </c>
      <c r="W292" t="s">
        <v>676</v>
      </c>
      <c r="X292" t="s">
        <v>676</v>
      </c>
      <c r="Y292" t="s">
        <v>676</v>
      </c>
      <c r="Z292" s="13" t="s">
        <v>676</v>
      </c>
      <c r="AA292" s="34">
        <f t="shared" si="5"/>
        <v>4</v>
      </c>
    </row>
    <row r="293" spans="1:27" x14ac:dyDescent="0.35">
      <c r="A293" s="42" t="s">
        <v>1105</v>
      </c>
      <c r="B293" s="5" t="s">
        <v>1237</v>
      </c>
      <c r="C293" s="35" t="s">
        <v>1238</v>
      </c>
      <c r="D293" t="s">
        <v>676</v>
      </c>
      <c r="E293" t="s">
        <v>676</v>
      </c>
      <c r="F293" t="s">
        <v>676</v>
      </c>
      <c r="G293" t="s">
        <v>676</v>
      </c>
      <c r="H293">
        <v>16.183325790000001</v>
      </c>
      <c r="I293" t="s">
        <v>676</v>
      </c>
      <c r="J293" t="s">
        <v>676</v>
      </c>
      <c r="K293" t="s">
        <v>676</v>
      </c>
      <c r="L293" t="s">
        <v>676</v>
      </c>
      <c r="M293" t="s">
        <v>676</v>
      </c>
      <c r="N293" t="s">
        <v>676</v>
      </c>
      <c r="O293" t="s">
        <v>676</v>
      </c>
      <c r="P293">
        <v>10.44415551</v>
      </c>
      <c r="Q293" t="s">
        <v>676</v>
      </c>
      <c r="R293" t="s">
        <v>676</v>
      </c>
      <c r="S293" t="s">
        <v>676</v>
      </c>
      <c r="T293" t="s">
        <v>676</v>
      </c>
      <c r="U293" t="s">
        <v>676</v>
      </c>
      <c r="V293">
        <v>17.09070268</v>
      </c>
      <c r="W293" t="s">
        <v>676</v>
      </c>
      <c r="X293" t="s">
        <v>676</v>
      </c>
      <c r="Y293" t="s">
        <v>676</v>
      </c>
      <c r="Z293" s="13" t="s">
        <v>676</v>
      </c>
      <c r="AA293" s="34">
        <f t="shared" si="5"/>
        <v>3</v>
      </c>
    </row>
    <row r="294" spans="1:27" x14ac:dyDescent="0.35">
      <c r="A294" s="42" t="s">
        <v>1105</v>
      </c>
      <c r="B294" s="5" t="s">
        <v>1239</v>
      </c>
      <c r="C294" s="35" t="s">
        <v>1240</v>
      </c>
      <c r="D294" t="s">
        <v>676</v>
      </c>
      <c r="E294" t="s">
        <v>676</v>
      </c>
      <c r="F294" t="s">
        <v>676</v>
      </c>
      <c r="G294" t="s">
        <v>676</v>
      </c>
      <c r="H294" t="s">
        <v>676</v>
      </c>
      <c r="I294" t="s">
        <v>676</v>
      </c>
      <c r="J294" t="s">
        <v>676</v>
      </c>
      <c r="K294" t="s">
        <v>676</v>
      </c>
      <c r="L294" t="s">
        <v>676</v>
      </c>
      <c r="M294">
        <v>9.7636638290000004</v>
      </c>
      <c r="N294" t="s">
        <v>676</v>
      </c>
      <c r="O294" t="s">
        <v>676</v>
      </c>
      <c r="P294" t="s">
        <v>676</v>
      </c>
      <c r="Q294">
        <v>8.1745730739999996</v>
      </c>
      <c r="R294" t="s">
        <v>676</v>
      </c>
      <c r="S294" t="s">
        <v>676</v>
      </c>
      <c r="T294">
        <v>12.28212454</v>
      </c>
      <c r="U294" t="s">
        <v>676</v>
      </c>
      <c r="V294">
        <v>7.7806334479999997</v>
      </c>
      <c r="W294" t="s">
        <v>676</v>
      </c>
      <c r="X294" t="s">
        <v>676</v>
      </c>
      <c r="Y294" t="s">
        <v>676</v>
      </c>
      <c r="Z294" s="13" t="s">
        <v>676</v>
      </c>
      <c r="AA294" s="34">
        <f t="shared" si="5"/>
        <v>4</v>
      </c>
    </row>
    <row r="295" spans="1:27" x14ac:dyDescent="0.35">
      <c r="A295" s="42" t="s">
        <v>1105</v>
      </c>
      <c r="B295" s="5" t="s">
        <v>1241</v>
      </c>
      <c r="C295" s="35" t="s">
        <v>1242</v>
      </c>
      <c r="D295" t="s">
        <v>676</v>
      </c>
      <c r="E295" t="s">
        <v>676</v>
      </c>
      <c r="F295" t="s">
        <v>676</v>
      </c>
      <c r="G295" t="s">
        <v>676</v>
      </c>
      <c r="H295" t="s">
        <v>676</v>
      </c>
      <c r="I295" t="s">
        <v>676</v>
      </c>
      <c r="J295" t="s">
        <v>676</v>
      </c>
      <c r="K295" t="s">
        <v>676</v>
      </c>
      <c r="L295" t="s">
        <v>676</v>
      </c>
      <c r="M295" t="s">
        <v>676</v>
      </c>
      <c r="N295" t="s">
        <v>676</v>
      </c>
      <c r="O295" t="s">
        <v>676</v>
      </c>
      <c r="P295" t="s">
        <v>676</v>
      </c>
      <c r="Q295" t="s">
        <v>676</v>
      </c>
      <c r="R295" t="s">
        <v>676</v>
      </c>
      <c r="S295" t="s">
        <v>676</v>
      </c>
      <c r="T295" t="s">
        <v>676</v>
      </c>
      <c r="U295" t="s">
        <v>676</v>
      </c>
      <c r="V295">
        <v>15.36453977</v>
      </c>
      <c r="W295" t="s">
        <v>676</v>
      </c>
      <c r="X295" t="s">
        <v>676</v>
      </c>
      <c r="Y295" t="s">
        <v>676</v>
      </c>
      <c r="Z295" s="13" t="s">
        <v>676</v>
      </c>
      <c r="AA295" s="34">
        <f t="shared" si="5"/>
        <v>1</v>
      </c>
    </row>
    <row r="296" spans="1:27" x14ac:dyDescent="0.35">
      <c r="A296" s="42" t="s">
        <v>1105</v>
      </c>
      <c r="B296" s="5" t="s">
        <v>1243</v>
      </c>
      <c r="C296" s="35" t="s">
        <v>1244</v>
      </c>
      <c r="D296" t="s">
        <v>676</v>
      </c>
      <c r="E296" t="s">
        <v>676</v>
      </c>
      <c r="F296" t="s">
        <v>676</v>
      </c>
      <c r="G296" t="s">
        <v>676</v>
      </c>
      <c r="H296" t="s">
        <v>676</v>
      </c>
      <c r="I296" t="s">
        <v>676</v>
      </c>
      <c r="J296" t="s">
        <v>676</v>
      </c>
      <c r="K296" t="s">
        <v>676</v>
      </c>
      <c r="L296" t="s">
        <v>676</v>
      </c>
      <c r="M296" t="s">
        <v>676</v>
      </c>
      <c r="N296" t="s">
        <v>676</v>
      </c>
      <c r="O296" t="s">
        <v>676</v>
      </c>
      <c r="P296">
        <v>12.805157510000001</v>
      </c>
      <c r="Q296" t="s">
        <v>676</v>
      </c>
      <c r="R296" t="s">
        <v>676</v>
      </c>
      <c r="S296" t="s">
        <v>676</v>
      </c>
      <c r="T296" t="s">
        <v>676</v>
      </c>
      <c r="U296" t="s">
        <v>676</v>
      </c>
      <c r="V296" t="s">
        <v>676</v>
      </c>
      <c r="W296" t="s">
        <v>676</v>
      </c>
      <c r="X296" t="s">
        <v>676</v>
      </c>
      <c r="Y296" t="s">
        <v>676</v>
      </c>
      <c r="Z296" s="13" t="s">
        <v>676</v>
      </c>
      <c r="AA296" s="34">
        <f t="shared" si="5"/>
        <v>1</v>
      </c>
    </row>
    <row r="297" spans="1:27" x14ac:dyDescent="0.35">
      <c r="A297" s="42" t="s">
        <v>1105</v>
      </c>
      <c r="B297" s="5" t="s">
        <v>626</v>
      </c>
      <c r="C297" s="35" t="s">
        <v>1245</v>
      </c>
      <c r="D297" t="s">
        <v>676</v>
      </c>
      <c r="E297" t="s">
        <v>676</v>
      </c>
      <c r="F297" t="s">
        <v>676</v>
      </c>
      <c r="G297" t="s">
        <v>676</v>
      </c>
      <c r="H297" t="s">
        <v>676</v>
      </c>
      <c r="I297" t="s">
        <v>676</v>
      </c>
      <c r="J297" t="s">
        <v>676</v>
      </c>
      <c r="K297" t="s">
        <v>676</v>
      </c>
      <c r="L297" t="s">
        <v>676</v>
      </c>
      <c r="M297">
        <v>11.37800603</v>
      </c>
      <c r="N297" t="s">
        <v>676</v>
      </c>
      <c r="O297">
        <v>8.0569623139999997</v>
      </c>
      <c r="P297" t="s">
        <v>676</v>
      </c>
      <c r="Q297" t="s">
        <v>676</v>
      </c>
      <c r="R297" t="s">
        <v>676</v>
      </c>
      <c r="S297" t="s">
        <v>676</v>
      </c>
      <c r="T297" t="s">
        <v>676</v>
      </c>
      <c r="U297" t="s">
        <v>676</v>
      </c>
      <c r="V297" t="s">
        <v>676</v>
      </c>
      <c r="W297" t="s">
        <v>676</v>
      </c>
      <c r="X297" t="s">
        <v>676</v>
      </c>
      <c r="Y297" t="s">
        <v>676</v>
      </c>
      <c r="Z297" s="13" t="s">
        <v>676</v>
      </c>
      <c r="AA297" s="34">
        <f t="shared" si="5"/>
        <v>2</v>
      </c>
    </row>
    <row r="298" spans="1:27" x14ac:dyDescent="0.35">
      <c r="A298" s="42" t="s">
        <v>1105</v>
      </c>
      <c r="B298" s="5" t="s">
        <v>1246</v>
      </c>
      <c r="C298" s="35" t="s">
        <v>1247</v>
      </c>
      <c r="D298" t="s">
        <v>676</v>
      </c>
      <c r="E298" t="s">
        <v>676</v>
      </c>
      <c r="F298" t="s">
        <v>676</v>
      </c>
      <c r="G298" t="s">
        <v>676</v>
      </c>
      <c r="H298" t="s">
        <v>676</v>
      </c>
      <c r="I298" t="s">
        <v>676</v>
      </c>
      <c r="J298" t="s">
        <v>676</v>
      </c>
      <c r="K298" t="s">
        <v>676</v>
      </c>
      <c r="L298" t="s">
        <v>676</v>
      </c>
      <c r="M298" t="s">
        <v>676</v>
      </c>
      <c r="N298">
        <v>5.3937132959999996</v>
      </c>
      <c r="O298" t="s">
        <v>676</v>
      </c>
      <c r="P298">
        <v>7.4213516970000004</v>
      </c>
      <c r="Q298">
        <v>10.20312723</v>
      </c>
      <c r="R298" t="s">
        <v>676</v>
      </c>
      <c r="S298" t="s">
        <v>676</v>
      </c>
      <c r="T298" t="s">
        <v>676</v>
      </c>
      <c r="U298" t="s">
        <v>676</v>
      </c>
      <c r="V298" t="s">
        <v>676</v>
      </c>
      <c r="W298" t="s">
        <v>676</v>
      </c>
      <c r="X298" t="s">
        <v>676</v>
      </c>
      <c r="Y298" t="s">
        <v>676</v>
      </c>
      <c r="Z298" s="13" t="s">
        <v>676</v>
      </c>
      <c r="AA298" s="34">
        <f t="shared" si="5"/>
        <v>3</v>
      </c>
    </row>
    <row r="299" spans="1:27" x14ac:dyDescent="0.35">
      <c r="A299" s="42" t="s">
        <v>1105</v>
      </c>
      <c r="B299" s="5" t="s">
        <v>1248</v>
      </c>
      <c r="C299" s="35" t="s">
        <v>1249</v>
      </c>
      <c r="D299" t="s">
        <v>676</v>
      </c>
      <c r="E299" t="s">
        <v>676</v>
      </c>
      <c r="F299" t="s">
        <v>676</v>
      </c>
      <c r="G299" t="s">
        <v>676</v>
      </c>
      <c r="H299">
        <v>13.50684895</v>
      </c>
      <c r="I299" t="s">
        <v>676</v>
      </c>
      <c r="J299" t="s">
        <v>676</v>
      </c>
      <c r="K299" t="s">
        <v>676</v>
      </c>
      <c r="L299" t="s">
        <v>676</v>
      </c>
      <c r="M299" t="s">
        <v>676</v>
      </c>
      <c r="N299" t="s">
        <v>676</v>
      </c>
      <c r="O299" t="s">
        <v>676</v>
      </c>
      <c r="P299" t="s">
        <v>676</v>
      </c>
      <c r="Q299" t="s">
        <v>676</v>
      </c>
      <c r="R299" t="s">
        <v>676</v>
      </c>
      <c r="S299" t="s">
        <v>676</v>
      </c>
      <c r="T299" t="s">
        <v>676</v>
      </c>
      <c r="U299" t="s">
        <v>676</v>
      </c>
      <c r="V299" t="s">
        <v>676</v>
      </c>
      <c r="W299" t="s">
        <v>676</v>
      </c>
      <c r="X299" t="s">
        <v>676</v>
      </c>
      <c r="Y299" t="s">
        <v>676</v>
      </c>
      <c r="Z299" s="13" t="s">
        <v>676</v>
      </c>
      <c r="AA299" s="34">
        <f t="shared" si="5"/>
        <v>1</v>
      </c>
    </row>
    <row r="300" spans="1:27" x14ac:dyDescent="0.35">
      <c r="A300" s="42" t="s">
        <v>1105</v>
      </c>
      <c r="B300" s="5" t="s">
        <v>1250</v>
      </c>
      <c r="C300" s="35" t="s">
        <v>1251</v>
      </c>
      <c r="D300" t="s">
        <v>676</v>
      </c>
      <c r="E300" t="s">
        <v>676</v>
      </c>
      <c r="F300" t="s">
        <v>676</v>
      </c>
      <c r="G300" t="s">
        <v>676</v>
      </c>
      <c r="H300">
        <v>14.950186820000001</v>
      </c>
      <c r="I300">
        <v>6.072800644</v>
      </c>
      <c r="J300" t="s">
        <v>676</v>
      </c>
      <c r="K300">
        <v>12.987054540000001</v>
      </c>
      <c r="L300" t="s">
        <v>676</v>
      </c>
      <c r="M300">
        <v>13.43204178</v>
      </c>
      <c r="N300">
        <v>13.31882096</v>
      </c>
      <c r="O300">
        <v>20.863709549999999</v>
      </c>
      <c r="P300">
        <v>7.2077552249999997</v>
      </c>
      <c r="Q300">
        <v>10.85332594</v>
      </c>
      <c r="R300" t="s">
        <v>676</v>
      </c>
      <c r="S300">
        <v>17.34912593</v>
      </c>
      <c r="T300">
        <v>13.056106249999999</v>
      </c>
      <c r="U300" t="s">
        <v>676</v>
      </c>
      <c r="V300" t="s">
        <v>676</v>
      </c>
      <c r="W300">
        <v>13.278191250000001</v>
      </c>
      <c r="X300" t="s">
        <v>676</v>
      </c>
      <c r="Y300">
        <v>15.015849469999999</v>
      </c>
      <c r="Z300" s="13" t="s">
        <v>676</v>
      </c>
      <c r="AA300" s="34">
        <f t="shared" si="5"/>
        <v>12</v>
      </c>
    </row>
    <row r="301" spans="1:27" x14ac:dyDescent="0.35">
      <c r="A301" s="42" t="s">
        <v>1105</v>
      </c>
      <c r="B301" s="5" t="s">
        <v>1252</v>
      </c>
      <c r="C301" s="35" t="s">
        <v>1253</v>
      </c>
      <c r="D301" t="s">
        <v>676</v>
      </c>
      <c r="E301" t="s">
        <v>676</v>
      </c>
      <c r="F301" t="s">
        <v>676</v>
      </c>
      <c r="G301" t="s">
        <v>676</v>
      </c>
      <c r="H301" t="s">
        <v>676</v>
      </c>
      <c r="I301" t="s">
        <v>676</v>
      </c>
      <c r="J301" t="s">
        <v>676</v>
      </c>
      <c r="K301" t="s">
        <v>676</v>
      </c>
      <c r="L301">
        <v>8.5386817659999998</v>
      </c>
      <c r="M301" t="s">
        <v>676</v>
      </c>
      <c r="N301" t="s">
        <v>676</v>
      </c>
      <c r="O301" t="s">
        <v>676</v>
      </c>
      <c r="P301" t="s">
        <v>676</v>
      </c>
      <c r="Q301" t="s">
        <v>676</v>
      </c>
      <c r="R301" t="s">
        <v>676</v>
      </c>
      <c r="S301">
        <v>12.5738056</v>
      </c>
      <c r="T301" t="s">
        <v>676</v>
      </c>
      <c r="U301" t="s">
        <v>676</v>
      </c>
      <c r="V301" t="s">
        <v>676</v>
      </c>
      <c r="W301" t="s">
        <v>676</v>
      </c>
      <c r="X301" t="s">
        <v>676</v>
      </c>
      <c r="Y301" t="s">
        <v>676</v>
      </c>
      <c r="Z301" s="13" t="s">
        <v>676</v>
      </c>
      <c r="AA301" s="34">
        <f t="shared" si="5"/>
        <v>2</v>
      </c>
    </row>
    <row r="302" spans="1:27" x14ac:dyDescent="0.35">
      <c r="A302" s="42" t="s">
        <v>1105</v>
      </c>
      <c r="B302" s="5" t="s">
        <v>1254</v>
      </c>
      <c r="C302" s="35" t="s">
        <v>1255</v>
      </c>
      <c r="D302" t="s">
        <v>676</v>
      </c>
      <c r="E302" t="s">
        <v>676</v>
      </c>
      <c r="F302" t="s">
        <v>676</v>
      </c>
      <c r="G302" t="s">
        <v>676</v>
      </c>
      <c r="H302" t="s">
        <v>676</v>
      </c>
      <c r="I302" t="s">
        <v>676</v>
      </c>
      <c r="J302" t="s">
        <v>676</v>
      </c>
      <c r="K302" t="s">
        <v>676</v>
      </c>
      <c r="L302" t="s">
        <v>676</v>
      </c>
      <c r="M302" t="s">
        <v>676</v>
      </c>
      <c r="N302">
        <v>6.3732688419999999</v>
      </c>
      <c r="O302">
        <v>10.18979186</v>
      </c>
      <c r="P302">
        <v>7.5096259029999999</v>
      </c>
      <c r="Q302">
        <v>9.9486850239999995</v>
      </c>
      <c r="R302" t="s">
        <v>676</v>
      </c>
      <c r="S302" t="s">
        <v>676</v>
      </c>
      <c r="T302" t="s">
        <v>676</v>
      </c>
      <c r="U302" t="s">
        <v>676</v>
      </c>
      <c r="V302" t="s">
        <v>676</v>
      </c>
      <c r="W302" t="s">
        <v>676</v>
      </c>
      <c r="X302" t="s">
        <v>676</v>
      </c>
      <c r="Y302" t="s">
        <v>676</v>
      </c>
      <c r="Z302" s="13" t="s">
        <v>676</v>
      </c>
      <c r="AA302" s="34">
        <f t="shared" si="5"/>
        <v>4</v>
      </c>
    </row>
    <row r="303" spans="1:27" x14ac:dyDescent="0.35">
      <c r="A303" s="42" t="s">
        <v>1105</v>
      </c>
      <c r="B303" s="5" t="s">
        <v>1256</v>
      </c>
      <c r="C303" s="35" t="s">
        <v>1257</v>
      </c>
      <c r="D303" t="s">
        <v>676</v>
      </c>
      <c r="E303" t="s">
        <v>676</v>
      </c>
      <c r="F303">
        <v>8.6424652609999999</v>
      </c>
      <c r="G303">
        <v>9.5517987269999995</v>
      </c>
      <c r="H303" t="s">
        <v>676</v>
      </c>
      <c r="I303" t="s">
        <v>676</v>
      </c>
      <c r="J303" t="s">
        <v>676</v>
      </c>
      <c r="K303" t="s">
        <v>676</v>
      </c>
      <c r="L303">
        <v>7.9303632970000004</v>
      </c>
      <c r="M303" t="s">
        <v>676</v>
      </c>
      <c r="N303" t="s">
        <v>676</v>
      </c>
      <c r="O303" t="s">
        <v>676</v>
      </c>
      <c r="P303" t="s">
        <v>676</v>
      </c>
      <c r="Q303">
        <v>8.2779951870000001</v>
      </c>
      <c r="R303" t="s">
        <v>676</v>
      </c>
      <c r="S303" t="s">
        <v>676</v>
      </c>
      <c r="T303" t="s">
        <v>676</v>
      </c>
      <c r="U303">
        <v>7.8958598450000004</v>
      </c>
      <c r="V303" t="s">
        <v>676</v>
      </c>
      <c r="W303" t="s">
        <v>676</v>
      </c>
      <c r="X303" t="s">
        <v>676</v>
      </c>
      <c r="Y303" t="s">
        <v>676</v>
      </c>
      <c r="Z303" s="13" t="s">
        <v>676</v>
      </c>
      <c r="AA303" s="34">
        <f t="shared" si="5"/>
        <v>5</v>
      </c>
    </row>
    <row r="304" spans="1:27" x14ac:dyDescent="0.35">
      <c r="A304" s="42" t="s">
        <v>1105</v>
      </c>
      <c r="B304" s="5" t="s">
        <v>1258</v>
      </c>
      <c r="C304" s="35" t="s">
        <v>1259</v>
      </c>
      <c r="D304" t="s">
        <v>676</v>
      </c>
      <c r="E304" t="s">
        <v>676</v>
      </c>
      <c r="F304" t="s">
        <v>676</v>
      </c>
      <c r="G304" t="s">
        <v>676</v>
      </c>
      <c r="H304">
        <v>8.2986594010000001</v>
      </c>
      <c r="I304" t="s">
        <v>676</v>
      </c>
      <c r="J304" t="s">
        <v>676</v>
      </c>
      <c r="K304" t="s">
        <v>676</v>
      </c>
      <c r="L304" t="s">
        <v>676</v>
      </c>
      <c r="M304" t="s">
        <v>676</v>
      </c>
      <c r="N304" t="s">
        <v>676</v>
      </c>
      <c r="O304" t="s">
        <v>676</v>
      </c>
      <c r="P304" t="s">
        <v>676</v>
      </c>
      <c r="Q304" t="s">
        <v>676</v>
      </c>
      <c r="R304" t="s">
        <v>676</v>
      </c>
      <c r="S304" t="s">
        <v>676</v>
      </c>
      <c r="T304" t="s">
        <v>676</v>
      </c>
      <c r="U304" t="s">
        <v>676</v>
      </c>
      <c r="V304" t="s">
        <v>676</v>
      </c>
      <c r="W304" t="s">
        <v>676</v>
      </c>
      <c r="X304" t="s">
        <v>676</v>
      </c>
      <c r="Y304" t="s">
        <v>676</v>
      </c>
      <c r="Z304" s="13" t="s">
        <v>676</v>
      </c>
      <c r="AA304" s="34">
        <f t="shared" si="5"/>
        <v>1</v>
      </c>
    </row>
    <row r="305" spans="1:27" x14ac:dyDescent="0.35">
      <c r="A305" s="42" t="s">
        <v>1105</v>
      </c>
      <c r="B305" s="5" t="s">
        <v>1260</v>
      </c>
      <c r="C305" s="35" t="s">
        <v>1261</v>
      </c>
      <c r="D305" t="s">
        <v>676</v>
      </c>
      <c r="E305" t="s">
        <v>676</v>
      </c>
      <c r="F305" t="s">
        <v>676</v>
      </c>
      <c r="G305" t="s">
        <v>676</v>
      </c>
      <c r="H305">
        <v>8.2781149900000006</v>
      </c>
      <c r="I305" t="s">
        <v>676</v>
      </c>
      <c r="J305">
        <v>4.3205537129999998</v>
      </c>
      <c r="K305" t="s">
        <v>676</v>
      </c>
      <c r="L305" t="s">
        <v>676</v>
      </c>
      <c r="M305" t="s">
        <v>676</v>
      </c>
      <c r="N305">
        <v>5.3308479310000001</v>
      </c>
      <c r="O305" t="s">
        <v>676</v>
      </c>
      <c r="P305" t="s">
        <v>676</v>
      </c>
      <c r="Q305" t="s">
        <v>676</v>
      </c>
      <c r="R305" t="s">
        <v>676</v>
      </c>
      <c r="S305" t="s">
        <v>676</v>
      </c>
      <c r="T305">
        <v>9.4985701569999996</v>
      </c>
      <c r="U305" t="s">
        <v>676</v>
      </c>
      <c r="V305" t="s">
        <v>676</v>
      </c>
      <c r="W305" t="s">
        <v>676</v>
      </c>
      <c r="X305" t="s">
        <v>676</v>
      </c>
      <c r="Y305">
        <v>19.62470008</v>
      </c>
      <c r="Z305" s="13" t="s">
        <v>676</v>
      </c>
      <c r="AA305" s="34">
        <f t="shared" si="5"/>
        <v>5</v>
      </c>
    </row>
    <row r="306" spans="1:27" x14ac:dyDescent="0.35">
      <c r="A306" s="42" t="s">
        <v>1105</v>
      </c>
      <c r="B306" s="5" t="s">
        <v>1262</v>
      </c>
      <c r="C306" s="35" t="s">
        <v>1263</v>
      </c>
      <c r="D306" t="s">
        <v>676</v>
      </c>
      <c r="E306" t="s">
        <v>676</v>
      </c>
      <c r="F306" t="s">
        <v>676</v>
      </c>
      <c r="G306" t="s">
        <v>676</v>
      </c>
      <c r="H306" t="s">
        <v>676</v>
      </c>
      <c r="I306" t="s">
        <v>676</v>
      </c>
      <c r="J306" t="s">
        <v>676</v>
      </c>
      <c r="K306" t="s">
        <v>676</v>
      </c>
      <c r="L306" t="s">
        <v>676</v>
      </c>
      <c r="M306" t="s">
        <v>676</v>
      </c>
      <c r="N306" t="s">
        <v>676</v>
      </c>
      <c r="O306">
        <v>6.61540134</v>
      </c>
      <c r="P306" t="s">
        <v>676</v>
      </c>
      <c r="Q306" t="s">
        <v>676</v>
      </c>
      <c r="R306" t="s">
        <v>676</v>
      </c>
      <c r="S306" t="s">
        <v>676</v>
      </c>
      <c r="T306" t="s">
        <v>676</v>
      </c>
      <c r="U306">
        <v>8.2584618939999999</v>
      </c>
      <c r="V306" t="s">
        <v>676</v>
      </c>
      <c r="W306" t="s">
        <v>676</v>
      </c>
      <c r="X306" t="s">
        <v>676</v>
      </c>
      <c r="Y306" t="s">
        <v>676</v>
      </c>
      <c r="Z306" s="13" t="s">
        <v>676</v>
      </c>
      <c r="AA306" s="34">
        <f t="shared" si="5"/>
        <v>2</v>
      </c>
    </row>
    <row r="307" spans="1:27" x14ac:dyDescent="0.35">
      <c r="A307" s="42" t="s">
        <v>1105</v>
      </c>
      <c r="B307" s="5" t="s">
        <v>1264</v>
      </c>
      <c r="C307" s="35" t="s">
        <v>1265</v>
      </c>
      <c r="D307" t="s">
        <v>676</v>
      </c>
      <c r="E307" t="s">
        <v>676</v>
      </c>
      <c r="F307" t="s">
        <v>676</v>
      </c>
      <c r="G307" t="s">
        <v>676</v>
      </c>
      <c r="H307" t="s">
        <v>676</v>
      </c>
      <c r="I307" t="s">
        <v>676</v>
      </c>
      <c r="J307" t="s">
        <v>676</v>
      </c>
      <c r="K307" t="s">
        <v>676</v>
      </c>
      <c r="L307" t="s">
        <v>676</v>
      </c>
      <c r="M307" t="s">
        <v>676</v>
      </c>
      <c r="N307" t="s">
        <v>676</v>
      </c>
      <c r="O307" t="s">
        <v>676</v>
      </c>
      <c r="P307" t="s">
        <v>676</v>
      </c>
      <c r="Q307" t="s">
        <v>676</v>
      </c>
      <c r="R307" t="s">
        <v>676</v>
      </c>
      <c r="S307" t="s">
        <v>676</v>
      </c>
      <c r="T307" t="s">
        <v>676</v>
      </c>
      <c r="U307" t="s">
        <v>676</v>
      </c>
      <c r="V307" t="s">
        <v>676</v>
      </c>
      <c r="W307" t="s">
        <v>676</v>
      </c>
      <c r="X307" t="s">
        <v>676</v>
      </c>
      <c r="Y307" t="s">
        <v>676</v>
      </c>
      <c r="Z307" s="13">
        <v>6.1115997010000003</v>
      </c>
      <c r="AA307" s="34">
        <f t="shared" si="5"/>
        <v>1</v>
      </c>
    </row>
    <row r="308" spans="1:27" x14ac:dyDescent="0.35">
      <c r="A308" s="41" t="s">
        <v>1266</v>
      </c>
      <c r="B308" s="5" t="s">
        <v>1267</v>
      </c>
      <c r="C308" s="35" t="s">
        <v>1268</v>
      </c>
      <c r="D308" t="s">
        <v>676</v>
      </c>
      <c r="E308" t="s">
        <v>676</v>
      </c>
      <c r="F308" t="s">
        <v>676</v>
      </c>
      <c r="G308" t="s">
        <v>676</v>
      </c>
      <c r="H308" t="s">
        <v>676</v>
      </c>
      <c r="I308" t="s">
        <v>676</v>
      </c>
      <c r="J308" t="s">
        <v>676</v>
      </c>
      <c r="K308" t="s">
        <v>676</v>
      </c>
      <c r="L308" t="s">
        <v>676</v>
      </c>
      <c r="M308" t="s">
        <v>676</v>
      </c>
      <c r="N308" t="s">
        <v>676</v>
      </c>
      <c r="O308">
        <v>6.2184260360000003</v>
      </c>
      <c r="P308" t="s">
        <v>676</v>
      </c>
      <c r="Q308" t="s">
        <v>676</v>
      </c>
      <c r="R308" t="s">
        <v>676</v>
      </c>
      <c r="S308" t="s">
        <v>676</v>
      </c>
      <c r="T308" t="s">
        <v>676</v>
      </c>
      <c r="U308" t="s">
        <v>676</v>
      </c>
      <c r="V308" t="s">
        <v>676</v>
      </c>
      <c r="W308">
        <v>9.5927498700000005</v>
      </c>
      <c r="X308" t="s">
        <v>676</v>
      </c>
      <c r="Y308" t="s">
        <v>676</v>
      </c>
      <c r="Z308" s="13">
        <v>6.42135137</v>
      </c>
      <c r="AA308" s="34">
        <f t="shared" si="5"/>
        <v>3</v>
      </c>
    </row>
    <row r="309" spans="1:27" x14ac:dyDescent="0.35">
      <c r="A309" s="41" t="s">
        <v>1266</v>
      </c>
      <c r="B309" s="5" t="s">
        <v>1269</v>
      </c>
      <c r="C309" s="35" t="s">
        <v>1270</v>
      </c>
      <c r="D309" t="s">
        <v>676</v>
      </c>
      <c r="E309" t="s">
        <v>676</v>
      </c>
      <c r="F309" t="s">
        <v>676</v>
      </c>
      <c r="G309" t="s">
        <v>676</v>
      </c>
      <c r="H309" t="s">
        <v>676</v>
      </c>
      <c r="I309" t="s">
        <v>676</v>
      </c>
      <c r="J309" t="s">
        <v>676</v>
      </c>
      <c r="K309" t="s">
        <v>676</v>
      </c>
      <c r="L309" t="s">
        <v>676</v>
      </c>
      <c r="M309">
        <v>13.18700106</v>
      </c>
      <c r="N309" t="s">
        <v>676</v>
      </c>
      <c r="O309" t="s">
        <v>676</v>
      </c>
      <c r="P309" t="s">
        <v>676</v>
      </c>
      <c r="Q309">
        <v>9.8173277569999993</v>
      </c>
      <c r="R309" t="s">
        <v>676</v>
      </c>
      <c r="S309" t="s">
        <v>676</v>
      </c>
      <c r="T309">
        <v>9.1355014749999999</v>
      </c>
      <c r="U309" t="s">
        <v>676</v>
      </c>
      <c r="V309" t="s">
        <v>676</v>
      </c>
      <c r="W309">
        <v>13.859043939999999</v>
      </c>
      <c r="X309" t="s">
        <v>676</v>
      </c>
      <c r="Y309" t="s">
        <v>676</v>
      </c>
      <c r="Z309" s="13" t="s">
        <v>676</v>
      </c>
      <c r="AA309" s="34">
        <f t="shared" si="5"/>
        <v>4</v>
      </c>
    </row>
    <row r="310" spans="1:27" x14ac:dyDescent="0.35">
      <c r="A310" s="41" t="s">
        <v>1266</v>
      </c>
      <c r="B310" s="5" t="s">
        <v>1271</v>
      </c>
      <c r="C310" s="35" t="s">
        <v>1272</v>
      </c>
      <c r="D310" t="s">
        <v>676</v>
      </c>
      <c r="E310" t="s">
        <v>676</v>
      </c>
      <c r="F310" t="s">
        <v>676</v>
      </c>
      <c r="G310" t="s">
        <v>676</v>
      </c>
      <c r="H310" t="s">
        <v>676</v>
      </c>
      <c r="I310" t="s">
        <v>676</v>
      </c>
      <c r="J310" t="s">
        <v>676</v>
      </c>
      <c r="K310" t="s">
        <v>676</v>
      </c>
      <c r="L310" t="s">
        <v>676</v>
      </c>
      <c r="M310" t="s">
        <v>676</v>
      </c>
      <c r="N310" t="s">
        <v>676</v>
      </c>
      <c r="O310" t="s">
        <v>676</v>
      </c>
      <c r="P310" t="s">
        <v>676</v>
      </c>
      <c r="Q310" t="s">
        <v>676</v>
      </c>
      <c r="R310" t="s">
        <v>676</v>
      </c>
      <c r="S310" t="s">
        <v>676</v>
      </c>
      <c r="T310" t="s">
        <v>676</v>
      </c>
      <c r="U310" t="s">
        <v>676</v>
      </c>
      <c r="V310" t="s">
        <v>676</v>
      </c>
      <c r="W310" t="s">
        <v>676</v>
      </c>
      <c r="X310" t="s">
        <v>676</v>
      </c>
      <c r="Y310">
        <v>11.608071860000001</v>
      </c>
      <c r="Z310" s="13" t="s">
        <v>676</v>
      </c>
      <c r="AA310" s="34">
        <f t="shared" si="5"/>
        <v>1</v>
      </c>
    </row>
    <row r="311" spans="1:27" x14ac:dyDescent="0.35">
      <c r="A311" s="41" t="s">
        <v>1266</v>
      </c>
      <c r="B311" s="5" t="s">
        <v>1273</v>
      </c>
      <c r="C311" s="35" t="s">
        <v>1274</v>
      </c>
      <c r="D311" t="s">
        <v>676</v>
      </c>
      <c r="E311" t="s">
        <v>676</v>
      </c>
      <c r="F311" t="s">
        <v>676</v>
      </c>
      <c r="G311" t="s">
        <v>676</v>
      </c>
      <c r="H311" t="s">
        <v>676</v>
      </c>
      <c r="I311" t="s">
        <v>676</v>
      </c>
      <c r="J311" t="s">
        <v>676</v>
      </c>
      <c r="K311" t="s">
        <v>676</v>
      </c>
      <c r="L311" t="s">
        <v>676</v>
      </c>
      <c r="M311" t="s">
        <v>676</v>
      </c>
      <c r="N311" t="s">
        <v>676</v>
      </c>
      <c r="O311" t="s">
        <v>676</v>
      </c>
      <c r="P311" t="s">
        <v>676</v>
      </c>
      <c r="Q311" t="s">
        <v>676</v>
      </c>
      <c r="R311" t="s">
        <v>676</v>
      </c>
      <c r="S311" t="s">
        <v>676</v>
      </c>
      <c r="T311" t="s">
        <v>676</v>
      </c>
      <c r="U311">
        <v>6.1948913599999997</v>
      </c>
      <c r="V311" t="s">
        <v>676</v>
      </c>
      <c r="W311" t="s">
        <v>676</v>
      </c>
      <c r="X311" t="s">
        <v>676</v>
      </c>
      <c r="Y311" t="s">
        <v>676</v>
      </c>
      <c r="Z311" s="13" t="s">
        <v>676</v>
      </c>
      <c r="AA311" s="34">
        <f t="shared" si="5"/>
        <v>1</v>
      </c>
    </row>
    <row r="312" spans="1:27" x14ac:dyDescent="0.35">
      <c r="A312" s="41" t="s">
        <v>1266</v>
      </c>
      <c r="B312" s="5" t="s">
        <v>1275</v>
      </c>
      <c r="C312" s="35" t="s">
        <v>1276</v>
      </c>
      <c r="D312" t="s">
        <v>676</v>
      </c>
      <c r="E312" t="s">
        <v>676</v>
      </c>
      <c r="F312" t="s">
        <v>676</v>
      </c>
      <c r="G312" t="s">
        <v>676</v>
      </c>
      <c r="H312" t="s">
        <v>676</v>
      </c>
      <c r="I312" t="s">
        <v>676</v>
      </c>
      <c r="J312" t="s">
        <v>676</v>
      </c>
      <c r="K312" t="s">
        <v>676</v>
      </c>
      <c r="L312" t="s">
        <v>676</v>
      </c>
      <c r="M312">
        <v>17.332539279999999</v>
      </c>
      <c r="N312" t="s">
        <v>676</v>
      </c>
      <c r="O312" t="s">
        <v>676</v>
      </c>
      <c r="P312" t="s">
        <v>676</v>
      </c>
      <c r="Q312" t="s">
        <v>676</v>
      </c>
      <c r="R312">
        <v>4.5516338980000004</v>
      </c>
      <c r="S312" t="s">
        <v>676</v>
      </c>
      <c r="T312" t="s">
        <v>676</v>
      </c>
      <c r="U312" t="s">
        <v>676</v>
      </c>
      <c r="V312" t="s">
        <v>676</v>
      </c>
      <c r="W312" t="s">
        <v>676</v>
      </c>
      <c r="X312" t="s">
        <v>676</v>
      </c>
      <c r="Y312" t="s">
        <v>676</v>
      </c>
      <c r="Z312" s="13" t="s">
        <v>676</v>
      </c>
      <c r="AA312" s="34">
        <f t="shared" si="5"/>
        <v>2</v>
      </c>
    </row>
    <row r="313" spans="1:27" x14ac:dyDescent="0.35">
      <c r="A313" s="41" t="s">
        <v>1266</v>
      </c>
      <c r="B313" s="5" t="s">
        <v>1277</v>
      </c>
      <c r="C313" s="35" t="s">
        <v>1278</v>
      </c>
      <c r="D313" t="s">
        <v>676</v>
      </c>
      <c r="E313" t="s">
        <v>676</v>
      </c>
      <c r="F313" t="s">
        <v>676</v>
      </c>
      <c r="G313" t="s">
        <v>676</v>
      </c>
      <c r="H313" t="s">
        <v>676</v>
      </c>
      <c r="I313">
        <v>5.8490597989999999</v>
      </c>
      <c r="J313" t="s">
        <v>676</v>
      </c>
      <c r="K313" t="s">
        <v>676</v>
      </c>
      <c r="L313" t="s">
        <v>676</v>
      </c>
      <c r="M313" t="s">
        <v>676</v>
      </c>
      <c r="N313" t="s">
        <v>676</v>
      </c>
      <c r="O313" t="s">
        <v>676</v>
      </c>
      <c r="P313" t="s">
        <v>676</v>
      </c>
      <c r="Q313" t="s">
        <v>676</v>
      </c>
      <c r="R313" t="s">
        <v>676</v>
      </c>
      <c r="S313" t="s">
        <v>676</v>
      </c>
      <c r="T313" t="s">
        <v>676</v>
      </c>
      <c r="U313" t="s">
        <v>676</v>
      </c>
      <c r="V313" t="s">
        <v>676</v>
      </c>
      <c r="W313" t="s">
        <v>676</v>
      </c>
      <c r="X313" t="s">
        <v>676</v>
      </c>
      <c r="Y313" t="s">
        <v>676</v>
      </c>
      <c r="Z313" s="13" t="s">
        <v>676</v>
      </c>
      <c r="AA313" s="34">
        <f t="shared" si="5"/>
        <v>1</v>
      </c>
    </row>
    <row r="314" spans="1:27" x14ac:dyDescent="0.35">
      <c r="A314" s="41" t="s">
        <v>1266</v>
      </c>
      <c r="B314" s="5" t="s">
        <v>1279</v>
      </c>
      <c r="C314" s="35" t="s">
        <v>1280</v>
      </c>
      <c r="D314">
        <v>13.264455890000001</v>
      </c>
      <c r="E314" t="s">
        <v>676</v>
      </c>
      <c r="F314" t="s">
        <v>676</v>
      </c>
      <c r="G314" t="s">
        <v>676</v>
      </c>
      <c r="H314" t="s">
        <v>676</v>
      </c>
      <c r="I314" t="s">
        <v>676</v>
      </c>
      <c r="J314" t="s">
        <v>676</v>
      </c>
      <c r="K314" t="s">
        <v>676</v>
      </c>
      <c r="L314">
        <v>8.3615260920000001</v>
      </c>
      <c r="M314">
        <v>9.8094087230000007</v>
      </c>
      <c r="N314">
        <v>5.2024744759999999</v>
      </c>
      <c r="O314">
        <v>14.39964226</v>
      </c>
      <c r="P314" t="s">
        <v>676</v>
      </c>
      <c r="Q314">
        <v>8.2735396229999996</v>
      </c>
      <c r="R314" t="s">
        <v>676</v>
      </c>
      <c r="S314" t="s">
        <v>676</v>
      </c>
      <c r="T314" t="s">
        <v>676</v>
      </c>
      <c r="U314" t="s">
        <v>676</v>
      </c>
      <c r="V314" t="s">
        <v>676</v>
      </c>
      <c r="W314" t="s">
        <v>676</v>
      </c>
      <c r="X314" t="s">
        <v>676</v>
      </c>
      <c r="Y314" t="s">
        <v>676</v>
      </c>
      <c r="Z314" s="13" t="s">
        <v>676</v>
      </c>
      <c r="AA314" s="34">
        <f t="shared" si="5"/>
        <v>6</v>
      </c>
    </row>
    <row r="315" spans="1:27" x14ac:dyDescent="0.35">
      <c r="A315" s="41" t="s">
        <v>1266</v>
      </c>
      <c r="B315" s="5" t="s">
        <v>1281</v>
      </c>
      <c r="C315" s="35" t="s">
        <v>1282</v>
      </c>
      <c r="D315" t="s">
        <v>676</v>
      </c>
      <c r="E315" t="s">
        <v>676</v>
      </c>
      <c r="F315" t="s">
        <v>676</v>
      </c>
      <c r="G315" t="s">
        <v>676</v>
      </c>
      <c r="H315" t="s">
        <v>676</v>
      </c>
      <c r="I315" t="s">
        <v>676</v>
      </c>
      <c r="J315" t="s">
        <v>676</v>
      </c>
      <c r="K315" t="s">
        <v>676</v>
      </c>
      <c r="L315" t="s">
        <v>676</v>
      </c>
      <c r="M315" t="s">
        <v>676</v>
      </c>
      <c r="N315" t="s">
        <v>676</v>
      </c>
      <c r="O315" t="s">
        <v>676</v>
      </c>
      <c r="P315" t="s">
        <v>676</v>
      </c>
      <c r="Q315" t="s">
        <v>676</v>
      </c>
      <c r="R315" t="s">
        <v>676</v>
      </c>
      <c r="S315" t="s">
        <v>676</v>
      </c>
      <c r="T315" t="s">
        <v>676</v>
      </c>
      <c r="U315">
        <v>9.0059211579999996</v>
      </c>
      <c r="V315" t="s">
        <v>676</v>
      </c>
      <c r="W315" t="s">
        <v>676</v>
      </c>
      <c r="X315" t="s">
        <v>676</v>
      </c>
      <c r="Y315" t="s">
        <v>676</v>
      </c>
      <c r="Z315" s="13" t="s">
        <v>676</v>
      </c>
      <c r="AA315" s="34">
        <f t="shared" si="5"/>
        <v>1</v>
      </c>
    </row>
    <row r="316" spans="1:27" x14ac:dyDescent="0.35">
      <c r="A316" s="41" t="s">
        <v>1266</v>
      </c>
      <c r="B316" s="5" t="s">
        <v>1283</v>
      </c>
      <c r="C316" s="35" t="s">
        <v>1284</v>
      </c>
      <c r="D316">
        <v>9.1069668519999993</v>
      </c>
      <c r="E316" t="s">
        <v>676</v>
      </c>
      <c r="F316" t="s">
        <v>676</v>
      </c>
      <c r="G316" t="s">
        <v>676</v>
      </c>
      <c r="H316">
        <v>13.70504277</v>
      </c>
      <c r="I316" t="s">
        <v>676</v>
      </c>
      <c r="J316" t="s">
        <v>676</v>
      </c>
      <c r="K316" t="s">
        <v>676</v>
      </c>
      <c r="L316" t="s">
        <v>676</v>
      </c>
      <c r="M316">
        <v>9.2157570270000004</v>
      </c>
      <c r="N316">
        <v>16.691323799999999</v>
      </c>
      <c r="O316">
        <v>13.154074209999999</v>
      </c>
      <c r="P316" t="s">
        <v>676</v>
      </c>
      <c r="Q316">
        <v>12.430265690000001</v>
      </c>
      <c r="R316" t="s">
        <v>676</v>
      </c>
      <c r="S316">
        <v>9.3394109499999995</v>
      </c>
      <c r="T316">
        <v>10.799003949999999</v>
      </c>
      <c r="U316" t="s">
        <v>676</v>
      </c>
      <c r="V316">
        <v>7.4848537449999997</v>
      </c>
      <c r="W316" t="s">
        <v>676</v>
      </c>
      <c r="X316" t="s">
        <v>676</v>
      </c>
      <c r="Y316">
        <v>13.982419119999999</v>
      </c>
      <c r="Z316" s="13" t="s">
        <v>676</v>
      </c>
      <c r="AA316" s="34">
        <f t="shared" si="5"/>
        <v>10</v>
      </c>
    </row>
    <row r="317" spans="1:27" x14ac:dyDescent="0.35">
      <c r="A317" s="41" t="s">
        <v>1266</v>
      </c>
      <c r="B317" s="5" t="s">
        <v>1285</v>
      </c>
      <c r="C317" s="35" t="s">
        <v>1286</v>
      </c>
      <c r="D317" t="s">
        <v>676</v>
      </c>
      <c r="E317" t="s">
        <v>676</v>
      </c>
      <c r="F317" t="s">
        <v>676</v>
      </c>
      <c r="G317" t="s">
        <v>676</v>
      </c>
      <c r="H317" t="s">
        <v>676</v>
      </c>
      <c r="I317" t="s">
        <v>676</v>
      </c>
      <c r="J317" t="s">
        <v>676</v>
      </c>
      <c r="K317" t="s">
        <v>676</v>
      </c>
      <c r="L317" t="s">
        <v>676</v>
      </c>
      <c r="M317" t="s">
        <v>676</v>
      </c>
      <c r="N317">
        <v>8.3309276600000004</v>
      </c>
      <c r="O317">
        <v>10.472875139999999</v>
      </c>
      <c r="P317" t="s">
        <v>676</v>
      </c>
      <c r="Q317">
        <v>10.788749299999999</v>
      </c>
      <c r="R317" t="s">
        <v>676</v>
      </c>
      <c r="S317">
        <v>9.3930727970000003</v>
      </c>
      <c r="T317">
        <v>10.175025440000001</v>
      </c>
      <c r="U317" t="s">
        <v>676</v>
      </c>
      <c r="V317" t="s">
        <v>676</v>
      </c>
      <c r="W317" t="s">
        <v>676</v>
      </c>
      <c r="X317" t="s">
        <v>676</v>
      </c>
      <c r="Y317" t="s">
        <v>676</v>
      </c>
      <c r="Z317" s="13" t="s">
        <v>676</v>
      </c>
      <c r="AA317" s="34">
        <f t="shared" si="5"/>
        <v>5</v>
      </c>
    </row>
    <row r="318" spans="1:27" x14ac:dyDescent="0.35">
      <c r="A318" s="41" t="s">
        <v>1266</v>
      </c>
      <c r="B318" s="5" t="s">
        <v>1287</v>
      </c>
      <c r="C318" s="35" t="s">
        <v>1288</v>
      </c>
      <c r="D318" t="s">
        <v>676</v>
      </c>
      <c r="E318" t="s">
        <v>676</v>
      </c>
      <c r="F318" t="s">
        <v>676</v>
      </c>
      <c r="G318" t="s">
        <v>676</v>
      </c>
      <c r="H318">
        <v>8.4984360680000002</v>
      </c>
      <c r="I318" t="s">
        <v>676</v>
      </c>
      <c r="J318" t="s">
        <v>676</v>
      </c>
      <c r="K318" t="s">
        <v>676</v>
      </c>
      <c r="L318" t="s">
        <v>676</v>
      </c>
      <c r="M318">
        <v>19.539553860000002</v>
      </c>
      <c r="N318">
        <v>7.4334957590000004</v>
      </c>
      <c r="O318">
        <v>11.914587969999999</v>
      </c>
      <c r="P318" t="s">
        <v>676</v>
      </c>
      <c r="Q318" t="s">
        <v>676</v>
      </c>
      <c r="R318" t="s">
        <v>676</v>
      </c>
      <c r="S318">
        <v>8.9533149059999992</v>
      </c>
      <c r="T318">
        <v>9.4498323450000008</v>
      </c>
      <c r="U318" t="s">
        <v>676</v>
      </c>
      <c r="V318" t="s">
        <v>676</v>
      </c>
      <c r="W318" t="s">
        <v>676</v>
      </c>
      <c r="X318" t="s">
        <v>676</v>
      </c>
      <c r="Y318" t="s">
        <v>676</v>
      </c>
      <c r="Z318" s="13" t="s">
        <v>676</v>
      </c>
      <c r="AA318" s="34">
        <f t="shared" si="5"/>
        <v>6</v>
      </c>
    </row>
    <row r="319" spans="1:27" x14ac:dyDescent="0.35">
      <c r="A319" s="41" t="s">
        <v>1266</v>
      </c>
      <c r="B319" s="5" t="s">
        <v>1289</v>
      </c>
      <c r="C319" s="35" t="s">
        <v>1290</v>
      </c>
      <c r="D319" t="s">
        <v>676</v>
      </c>
      <c r="E319" t="s">
        <v>676</v>
      </c>
      <c r="F319" t="s">
        <v>676</v>
      </c>
      <c r="G319" t="s">
        <v>676</v>
      </c>
      <c r="H319" t="s">
        <v>676</v>
      </c>
      <c r="I319" t="s">
        <v>676</v>
      </c>
      <c r="J319" t="s">
        <v>676</v>
      </c>
      <c r="K319" t="s">
        <v>676</v>
      </c>
      <c r="L319" t="s">
        <v>676</v>
      </c>
      <c r="M319" t="s">
        <v>676</v>
      </c>
      <c r="N319" t="s">
        <v>676</v>
      </c>
      <c r="O319" t="s">
        <v>676</v>
      </c>
      <c r="P319" t="s">
        <v>676</v>
      </c>
      <c r="Q319" t="s">
        <v>676</v>
      </c>
      <c r="R319" t="s">
        <v>676</v>
      </c>
      <c r="S319" t="s">
        <v>676</v>
      </c>
      <c r="T319" t="s">
        <v>676</v>
      </c>
      <c r="U319" t="s">
        <v>676</v>
      </c>
      <c r="V319" t="s">
        <v>676</v>
      </c>
      <c r="W319" t="s">
        <v>676</v>
      </c>
      <c r="X319" t="s">
        <v>676</v>
      </c>
      <c r="Y319" t="s">
        <v>676</v>
      </c>
      <c r="Z319" s="13">
        <v>8.1967150120000003</v>
      </c>
      <c r="AA319" s="34">
        <f t="shared" si="5"/>
        <v>1</v>
      </c>
    </row>
    <row r="320" spans="1:27" x14ac:dyDescent="0.35">
      <c r="A320" s="41" t="s">
        <v>1266</v>
      </c>
      <c r="B320" s="5" t="s">
        <v>181</v>
      </c>
      <c r="C320" s="35" t="s">
        <v>182</v>
      </c>
      <c r="D320" t="s">
        <v>676</v>
      </c>
      <c r="E320" t="s">
        <v>676</v>
      </c>
      <c r="F320" t="s">
        <v>676</v>
      </c>
      <c r="G320" t="s">
        <v>676</v>
      </c>
      <c r="H320" t="s">
        <v>676</v>
      </c>
      <c r="I320" t="s">
        <v>676</v>
      </c>
      <c r="J320" t="s">
        <v>676</v>
      </c>
      <c r="K320" t="s">
        <v>676</v>
      </c>
      <c r="L320" t="s">
        <v>676</v>
      </c>
      <c r="M320">
        <v>12.015079829999999</v>
      </c>
      <c r="N320" t="s">
        <v>676</v>
      </c>
      <c r="O320" t="s">
        <v>676</v>
      </c>
      <c r="P320" t="s">
        <v>676</v>
      </c>
      <c r="Q320" t="s">
        <v>676</v>
      </c>
      <c r="R320" t="s">
        <v>676</v>
      </c>
      <c r="S320" t="s">
        <v>676</v>
      </c>
      <c r="T320" t="s">
        <v>676</v>
      </c>
      <c r="U320" t="s">
        <v>676</v>
      </c>
      <c r="V320" t="s">
        <v>676</v>
      </c>
      <c r="W320" t="s">
        <v>676</v>
      </c>
      <c r="X320" t="s">
        <v>676</v>
      </c>
      <c r="Y320" t="s">
        <v>676</v>
      </c>
      <c r="Z320" s="13" t="s">
        <v>676</v>
      </c>
      <c r="AA320" s="34">
        <f t="shared" si="5"/>
        <v>1</v>
      </c>
    </row>
    <row r="321" spans="1:27" x14ac:dyDescent="0.35">
      <c r="A321" s="41" t="s">
        <v>1266</v>
      </c>
      <c r="B321" s="5" t="s">
        <v>1291</v>
      </c>
      <c r="C321" s="35" t="s">
        <v>1292</v>
      </c>
      <c r="D321" t="s">
        <v>676</v>
      </c>
      <c r="E321" t="s">
        <v>676</v>
      </c>
      <c r="F321" t="s">
        <v>676</v>
      </c>
      <c r="G321" t="s">
        <v>676</v>
      </c>
      <c r="H321" t="s">
        <v>676</v>
      </c>
      <c r="I321" t="s">
        <v>676</v>
      </c>
      <c r="J321" t="s">
        <v>676</v>
      </c>
      <c r="K321" t="s">
        <v>676</v>
      </c>
      <c r="L321">
        <v>9.7838727779999992</v>
      </c>
      <c r="M321" t="s">
        <v>676</v>
      </c>
      <c r="N321">
        <v>7.9445266019999998</v>
      </c>
      <c r="O321">
        <v>8.8154898579999994</v>
      </c>
      <c r="P321">
        <v>9.7028322629999995</v>
      </c>
      <c r="Q321" t="s">
        <v>676</v>
      </c>
      <c r="R321" t="s">
        <v>676</v>
      </c>
      <c r="S321" t="s">
        <v>676</v>
      </c>
      <c r="T321" t="s">
        <v>676</v>
      </c>
      <c r="U321" t="s">
        <v>676</v>
      </c>
      <c r="V321">
        <v>9.2761633989999996</v>
      </c>
      <c r="W321" t="s">
        <v>676</v>
      </c>
      <c r="X321" t="s">
        <v>676</v>
      </c>
      <c r="Y321" t="s">
        <v>676</v>
      </c>
      <c r="Z321" s="13">
        <v>6.8037850720000002</v>
      </c>
      <c r="AA321" s="34">
        <f t="shared" si="5"/>
        <v>6</v>
      </c>
    </row>
    <row r="322" spans="1:27" x14ac:dyDescent="0.35">
      <c r="A322" s="41" t="s">
        <v>1266</v>
      </c>
      <c r="B322" s="5" t="s">
        <v>1293</v>
      </c>
      <c r="C322" s="35" t="s">
        <v>1294</v>
      </c>
      <c r="D322" t="s">
        <v>676</v>
      </c>
      <c r="E322" t="s">
        <v>676</v>
      </c>
      <c r="F322" t="s">
        <v>676</v>
      </c>
      <c r="G322" t="s">
        <v>676</v>
      </c>
      <c r="H322" t="s">
        <v>676</v>
      </c>
      <c r="I322" t="s">
        <v>676</v>
      </c>
      <c r="J322" t="s">
        <v>676</v>
      </c>
      <c r="K322" t="s">
        <v>676</v>
      </c>
      <c r="L322" t="s">
        <v>676</v>
      </c>
      <c r="M322" t="s">
        <v>676</v>
      </c>
      <c r="N322" t="s">
        <v>676</v>
      </c>
      <c r="O322" t="s">
        <v>676</v>
      </c>
      <c r="P322" t="s">
        <v>676</v>
      </c>
      <c r="Q322" t="s">
        <v>676</v>
      </c>
      <c r="R322" t="s">
        <v>676</v>
      </c>
      <c r="S322">
        <v>15.373755989999999</v>
      </c>
      <c r="T322">
        <v>10.89065278</v>
      </c>
      <c r="U322" t="s">
        <v>676</v>
      </c>
      <c r="V322" t="s">
        <v>676</v>
      </c>
      <c r="W322" t="s">
        <v>676</v>
      </c>
      <c r="X322" t="s">
        <v>676</v>
      </c>
      <c r="Y322" t="s">
        <v>676</v>
      </c>
      <c r="Z322" s="13" t="s">
        <v>676</v>
      </c>
      <c r="AA322" s="34">
        <f t="shared" si="5"/>
        <v>2</v>
      </c>
    </row>
    <row r="323" spans="1:27" x14ac:dyDescent="0.35">
      <c r="A323" s="41" t="s">
        <v>1266</v>
      </c>
      <c r="B323" s="5" t="s">
        <v>1295</v>
      </c>
      <c r="C323" s="35" t="s">
        <v>1296</v>
      </c>
      <c r="D323" t="s">
        <v>676</v>
      </c>
      <c r="E323" t="s">
        <v>676</v>
      </c>
      <c r="F323" t="s">
        <v>676</v>
      </c>
      <c r="G323" t="s">
        <v>676</v>
      </c>
      <c r="H323" t="s">
        <v>676</v>
      </c>
      <c r="I323" t="s">
        <v>676</v>
      </c>
      <c r="J323" t="s">
        <v>676</v>
      </c>
      <c r="K323" t="s">
        <v>676</v>
      </c>
      <c r="L323">
        <v>7.7422037430000001</v>
      </c>
      <c r="M323">
        <v>22.90507436</v>
      </c>
      <c r="N323" t="s">
        <v>676</v>
      </c>
      <c r="O323">
        <v>14.18689007</v>
      </c>
      <c r="P323">
        <v>8.4222748799999998</v>
      </c>
      <c r="Q323">
        <v>11.45932681</v>
      </c>
      <c r="R323" t="s">
        <v>676</v>
      </c>
      <c r="S323">
        <v>9.8401027879999994</v>
      </c>
      <c r="T323">
        <v>9.2599793399999992</v>
      </c>
      <c r="U323" t="s">
        <v>676</v>
      </c>
      <c r="V323">
        <v>7.5752437720000003</v>
      </c>
      <c r="W323">
        <v>11.70714974</v>
      </c>
      <c r="X323" t="s">
        <v>676</v>
      </c>
      <c r="Y323" t="s">
        <v>676</v>
      </c>
      <c r="Z323" s="13" t="s">
        <v>676</v>
      </c>
      <c r="AA323" s="34">
        <f t="shared" ref="AA323:AA386" si="6">COUNT(D323:Z323)</f>
        <v>9</v>
      </c>
    </row>
    <row r="324" spans="1:27" x14ac:dyDescent="0.35">
      <c r="A324" s="41" t="s">
        <v>1266</v>
      </c>
      <c r="B324" s="5" t="s">
        <v>1297</v>
      </c>
      <c r="C324" s="35" t="s">
        <v>1298</v>
      </c>
      <c r="D324" t="s">
        <v>676</v>
      </c>
      <c r="E324" t="s">
        <v>676</v>
      </c>
      <c r="F324" t="s">
        <v>676</v>
      </c>
      <c r="G324" t="s">
        <v>676</v>
      </c>
      <c r="H324" t="s">
        <v>676</v>
      </c>
      <c r="I324" t="s">
        <v>676</v>
      </c>
      <c r="J324" t="s">
        <v>676</v>
      </c>
      <c r="K324" t="s">
        <v>676</v>
      </c>
      <c r="L324" t="s">
        <v>676</v>
      </c>
      <c r="M324" t="s">
        <v>676</v>
      </c>
      <c r="N324" t="s">
        <v>676</v>
      </c>
      <c r="O324">
        <v>6.8740297530000003</v>
      </c>
      <c r="P324" t="s">
        <v>676</v>
      </c>
      <c r="Q324">
        <v>15.51383066</v>
      </c>
      <c r="R324" t="s">
        <v>676</v>
      </c>
      <c r="S324">
        <v>34.13446553</v>
      </c>
      <c r="T324" t="s">
        <v>676</v>
      </c>
      <c r="U324" t="s">
        <v>676</v>
      </c>
      <c r="V324" t="s">
        <v>676</v>
      </c>
      <c r="W324">
        <v>10.912392390000001</v>
      </c>
      <c r="X324" t="s">
        <v>676</v>
      </c>
      <c r="Y324">
        <v>11.477013729999999</v>
      </c>
      <c r="Z324" s="13" t="s">
        <v>676</v>
      </c>
      <c r="AA324" s="34">
        <f t="shared" si="6"/>
        <v>5</v>
      </c>
    </row>
    <row r="325" spans="1:27" x14ac:dyDescent="0.35">
      <c r="A325" s="41" t="s">
        <v>1266</v>
      </c>
      <c r="B325" s="5" t="s">
        <v>1299</v>
      </c>
      <c r="C325" s="35" t="s">
        <v>1300</v>
      </c>
      <c r="D325" t="s">
        <v>676</v>
      </c>
      <c r="E325" t="s">
        <v>676</v>
      </c>
      <c r="F325" t="s">
        <v>676</v>
      </c>
      <c r="G325" t="s">
        <v>676</v>
      </c>
      <c r="H325" t="s">
        <v>676</v>
      </c>
      <c r="I325" t="s">
        <v>676</v>
      </c>
      <c r="J325" t="s">
        <v>676</v>
      </c>
      <c r="K325" t="s">
        <v>676</v>
      </c>
      <c r="L325" t="s">
        <v>676</v>
      </c>
      <c r="M325" t="s">
        <v>676</v>
      </c>
      <c r="N325" t="s">
        <v>676</v>
      </c>
      <c r="O325" t="s">
        <v>676</v>
      </c>
      <c r="P325" t="s">
        <v>676</v>
      </c>
      <c r="Q325" t="s">
        <v>676</v>
      </c>
      <c r="R325" t="s">
        <v>676</v>
      </c>
      <c r="S325" t="s">
        <v>676</v>
      </c>
      <c r="T325" t="s">
        <v>676</v>
      </c>
      <c r="U325" t="s">
        <v>676</v>
      </c>
      <c r="V325" t="s">
        <v>676</v>
      </c>
      <c r="W325">
        <v>18.104504049999999</v>
      </c>
      <c r="X325" t="s">
        <v>676</v>
      </c>
      <c r="Y325" t="s">
        <v>676</v>
      </c>
      <c r="Z325" s="13" t="s">
        <v>676</v>
      </c>
      <c r="AA325" s="34">
        <f t="shared" si="6"/>
        <v>1</v>
      </c>
    </row>
    <row r="326" spans="1:27" x14ac:dyDescent="0.35">
      <c r="A326" s="41" t="s">
        <v>1266</v>
      </c>
      <c r="B326" s="5" t="s">
        <v>1301</v>
      </c>
      <c r="C326" s="35" t="s">
        <v>1302</v>
      </c>
      <c r="D326" t="s">
        <v>676</v>
      </c>
      <c r="E326" t="s">
        <v>676</v>
      </c>
      <c r="F326" t="s">
        <v>676</v>
      </c>
      <c r="G326" t="s">
        <v>676</v>
      </c>
      <c r="H326">
        <v>10.7227473</v>
      </c>
      <c r="I326" t="s">
        <v>676</v>
      </c>
      <c r="J326" t="s">
        <v>676</v>
      </c>
      <c r="K326" t="s">
        <v>676</v>
      </c>
      <c r="L326" t="s">
        <v>676</v>
      </c>
      <c r="M326" t="s">
        <v>676</v>
      </c>
      <c r="N326" t="s">
        <v>676</v>
      </c>
      <c r="O326" t="s">
        <v>676</v>
      </c>
      <c r="P326" t="s">
        <v>676</v>
      </c>
      <c r="Q326" t="s">
        <v>676</v>
      </c>
      <c r="R326" t="s">
        <v>676</v>
      </c>
      <c r="S326" t="s">
        <v>676</v>
      </c>
      <c r="T326" t="s">
        <v>676</v>
      </c>
      <c r="U326" t="s">
        <v>676</v>
      </c>
      <c r="V326">
        <v>7.516267236</v>
      </c>
      <c r="W326" t="s">
        <v>676</v>
      </c>
      <c r="X326" t="s">
        <v>676</v>
      </c>
      <c r="Y326" t="s">
        <v>676</v>
      </c>
      <c r="Z326" s="13" t="s">
        <v>676</v>
      </c>
      <c r="AA326" s="34">
        <f t="shared" si="6"/>
        <v>2</v>
      </c>
    </row>
    <row r="327" spans="1:27" x14ac:dyDescent="0.35">
      <c r="A327" s="41" t="s">
        <v>1266</v>
      </c>
      <c r="B327" s="5" t="s">
        <v>1303</v>
      </c>
      <c r="C327" s="35" t="s">
        <v>1304</v>
      </c>
      <c r="D327" t="s">
        <v>676</v>
      </c>
      <c r="E327" t="s">
        <v>676</v>
      </c>
      <c r="F327" t="s">
        <v>676</v>
      </c>
      <c r="G327" t="s">
        <v>676</v>
      </c>
      <c r="H327">
        <v>14.31045791</v>
      </c>
      <c r="I327" t="s">
        <v>676</v>
      </c>
      <c r="J327" t="s">
        <v>676</v>
      </c>
      <c r="K327" t="s">
        <v>676</v>
      </c>
      <c r="L327" t="s">
        <v>676</v>
      </c>
      <c r="M327" t="s">
        <v>676</v>
      </c>
      <c r="N327" t="s">
        <v>676</v>
      </c>
      <c r="O327" t="s">
        <v>676</v>
      </c>
      <c r="P327" t="s">
        <v>676</v>
      </c>
      <c r="Q327" t="s">
        <v>676</v>
      </c>
      <c r="R327" t="s">
        <v>676</v>
      </c>
      <c r="S327" t="s">
        <v>676</v>
      </c>
      <c r="T327" t="s">
        <v>676</v>
      </c>
      <c r="U327" t="s">
        <v>676</v>
      </c>
      <c r="V327" t="s">
        <v>676</v>
      </c>
      <c r="W327" t="s">
        <v>676</v>
      </c>
      <c r="X327" t="s">
        <v>676</v>
      </c>
      <c r="Y327" t="s">
        <v>676</v>
      </c>
      <c r="Z327" s="13" t="s">
        <v>676</v>
      </c>
      <c r="AA327" s="34">
        <f t="shared" si="6"/>
        <v>1</v>
      </c>
    </row>
    <row r="328" spans="1:27" x14ac:dyDescent="0.35">
      <c r="A328" s="41" t="s">
        <v>1266</v>
      </c>
      <c r="B328" s="5" t="s">
        <v>1305</v>
      </c>
      <c r="C328" s="35" t="s">
        <v>1306</v>
      </c>
      <c r="D328" t="s">
        <v>676</v>
      </c>
      <c r="E328" t="s">
        <v>676</v>
      </c>
      <c r="F328" t="s">
        <v>676</v>
      </c>
      <c r="G328" t="s">
        <v>676</v>
      </c>
      <c r="H328">
        <v>11.248570559999999</v>
      </c>
      <c r="I328" t="s">
        <v>676</v>
      </c>
      <c r="J328" t="s">
        <v>676</v>
      </c>
      <c r="K328" t="s">
        <v>676</v>
      </c>
      <c r="L328" t="s">
        <v>676</v>
      </c>
      <c r="M328">
        <v>24.83245398</v>
      </c>
      <c r="N328" t="s">
        <v>676</v>
      </c>
      <c r="O328">
        <v>11.40955627</v>
      </c>
      <c r="P328" t="s">
        <v>676</v>
      </c>
      <c r="Q328" t="s">
        <v>676</v>
      </c>
      <c r="R328">
        <v>7.3871805330000004</v>
      </c>
      <c r="S328" t="s">
        <v>676</v>
      </c>
      <c r="T328">
        <v>8.8005790620000006</v>
      </c>
      <c r="U328" t="s">
        <v>676</v>
      </c>
      <c r="V328" t="s">
        <v>676</v>
      </c>
      <c r="W328">
        <v>11.627816470000001</v>
      </c>
      <c r="X328" t="s">
        <v>676</v>
      </c>
      <c r="Y328" t="s">
        <v>676</v>
      </c>
      <c r="Z328" s="13" t="s">
        <v>676</v>
      </c>
      <c r="AA328" s="34">
        <f t="shared" si="6"/>
        <v>6</v>
      </c>
    </row>
    <row r="329" spans="1:27" x14ac:dyDescent="0.35">
      <c r="A329" s="41" t="s">
        <v>1266</v>
      </c>
      <c r="B329" s="5" t="s">
        <v>1307</v>
      </c>
      <c r="C329" s="35" t="s">
        <v>1308</v>
      </c>
      <c r="D329" t="s">
        <v>676</v>
      </c>
      <c r="E329" t="s">
        <v>676</v>
      </c>
      <c r="F329" t="s">
        <v>676</v>
      </c>
      <c r="G329" t="s">
        <v>676</v>
      </c>
      <c r="H329" t="s">
        <v>676</v>
      </c>
      <c r="I329" t="s">
        <v>676</v>
      </c>
      <c r="J329" t="s">
        <v>676</v>
      </c>
      <c r="K329" t="s">
        <v>676</v>
      </c>
      <c r="L329" t="s">
        <v>676</v>
      </c>
      <c r="M329">
        <v>15.77989513</v>
      </c>
      <c r="N329" t="s">
        <v>676</v>
      </c>
      <c r="O329">
        <v>8.0302996919999998</v>
      </c>
      <c r="P329" t="s">
        <v>676</v>
      </c>
      <c r="Q329">
        <v>14.098128730000001</v>
      </c>
      <c r="R329" t="s">
        <v>676</v>
      </c>
      <c r="S329" t="s">
        <v>676</v>
      </c>
      <c r="T329" t="s">
        <v>676</v>
      </c>
      <c r="U329" t="s">
        <v>676</v>
      </c>
      <c r="V329">
        <v>9.5545969020000001</v>
      </c>
      <c r="W329" t="s">
        <v>676</v>
      </c>
      <c r="X329" t="s">
        <v>676</v>
      </c>
      <c r="Y329" t="s">
        <v>676</v>
      </c>
      <c r="Z329" s="13" t="s">
        <v>676</v>
      </c>
      <c r="AA329" s="34">
        <f t="shared" si="6"/>
        <v>4</v>
      </c>
    </row>
    <row r="330" spans="1:27" x14ac:dyDescent="0.35">
      <c r="A330" s="41" t="s">
        <v>1266</v>
      </c>
      <c r="B330" s="5" t="s">
        <v>1309</v>
      </c>
      <c r="C330" s="35" t="s">
        <v>1310</v>
      </c>
      <c r="D330" t="s">
        <v>676</v>
      </c>
      <c r="E330" t="s">
        <v>676</v>
      </c>
      <c r="F330" t="s">
        <v>676</v>
      </c>
      <c r="G330" t="s">
        <v>676</v>
      </c>
      <c r="H330" t="s">
        <v>676</v>
      </c>
      <c r="I330" t="s">
        <v>676</v>
      </c>
      <c r="J330" t="s">
        <v>676</v>
      </c>
      <c r="K330" t="s">
        <v>676</v>
      </c>
      <c r="L330" t="s">
        <v>676</v>
      </c>
      <c r="M330">
        <v>9.9160139800000007</v>
      </c>
      <c r="N330" t="s">
        <v>676</v>
      </c>
      <c r="O330" t="s">
        <v>676</v>
      </c>
      <c r="P330" t="s">
        <v>676</v>
      </c>
      <c r="Q330">
        <v>7.875025086</v>
      </c>
      <c r="R330" t="s">
        <v>676</v>
      </c>
      <c r="S330" t="s">
        <v>676</v>
      </c>
      <c r="T330" t="s">
        <v>676</v>
      </c>
      <c r="U330" t="s">
        <v>676</v>
      </c>
      <c r="V330" t="s">
        <v>676</v>
      </c>
      <c r="W330" t="s">
        <v>676</v>
      </c>
      <c r="X330" t="s">
        <v>676</v>
      </c>
      <c r="Y330" t="s">
        <v>676</v>
      </c>
      <c r="Z330" s="13" t="s">
        <v>676</v>
      </c>
      <c r="AA330" s="34">
        <f t="shared" si="6"/>
        <v>2</v>
      </c>
    </row>
    <row r="331" spans="1:27" x14ac:dyDescent="0.35">
      <c r="A331" s="41" t="s">
        <v>1266</v>
      </c>
      <c r="B331" s="5" t="s">
        <v>1311</v>
      </c>
      <c r="C331" s="35" t="s">
        <v>1312</v>
      </c>
      <c r="D331" t="s">
        <v>676</v>
      </c>
      <c r="E331" t="s">
        <v>676</v>
      </c>
      <c r="F331" t="s">
        <v>676</v>
      </c>
      <c r="G331" t="s">
        <v>676</v>
      </c>
      <c r="H331" t="s">
        <v>676</v>
      </c>
      <c r="I331" t="s">
        <v>676</v>
      </c>
      <c r="J331">
        <v>5.0069454130000004</v>
      </c>
      <c r="K331" t="s">
        <v>676</v>
      </c>
      <c r="L331" t="s">
        <v>676</v>
      </c>
      <c r="M331" t="s">
        <v>676</v>
      </c>
      <c r="N331" t="s">
        <v>676</v>
      </c>
      <c r="O331" t="s">
        <v>676</v>
      </c>
      <c r="P331" t="s">
        <v>676</v>
      </c>
      <c r="Q331" t="s">
        <v>676</v>
      </c>
      <c r="R331" t="s">
        <v>676</v>
      </c>
      <c r="S331" t="s">
        <v>676</v>
      </c>
      <c r="T331" t="s">
        <v>676</v>
      </c>
      <c r="U331" t="s">
        <v>676</v>
      </c>
      <c r="V331" t="s">
        <v>676</v>
      </c>
      <c r="W331" t="s">
        <v>676</v>
      </c>
      <c r="X331" t="s">
        <v>676</v>
      </c>
      <c r="Y331" t="s">
        <v>676</v>
      </c>
      <c r="Z331" s="13" t="s">
        <v>676</v>
      </c>
      <c r="AA331" s="34">
        <f t="shared" si="6"/>
        <v>1</v>
      </c>
    </row>
    <row r="332" spans="1:27" x14ac:dyDescent="0.35">
      <c r="A332" s="41" t="s">
        <v>1266</v>
      </c>
      <c r="B332" s="5" t="s">
        <v>1313</v>
      </c>
      <c r="C332" s="35" t="s">
        <v>1314</v>
      </c>
      <c r="D332" t="s">
        <v>676</v>
      </c>
      <c r="E332" t="s">
        <v>676</v>
      </c>
      <c r="F332" t="s">
        <v>676</v>
      </c>
      <c r="G332" t="s">
        <v>676</v>
      </c>
      <c r="H332">
        <v>8.5351734589999992</v>
      </c>
      <c r="I332" t="s">
        <v>676</v>
      </c>
      <c r="J332" t="s">
        <v>676</v>
      </c>
      <c r="K332" t="s">
        <v>676</v>
      </c>
      <c r="L332" t="s">
        <v>676</v>
      </c>
      <c r="M332" t="s">
        <v>676</v>
      </c>
      <c r="N332" t="s">
        <v>676</v>
      </c>
      <c r="O332" t="s">
        <v>676</v>
      </c>
      <c r="P332" t="s">
        <v>676</v>
      </c>
      <c r="Q332" t="s">
        <v>676</v>
      </c>
      <c r="R332" t="s">
        <v>676</v>
      </c>
      <c r="S332" t="s">
        <v>676</v>
      </c>
      <c r="T332" t="s">
        <v>676</v>
      </c>
      <c r="U332" t="s">
        <v>676</v>
      </c>
      <c r="V332" t="s">
        <v>676</v>
      </c>
      <c r="W332" t="s">
        <v>676</v>
      </c>
      <c r="X332" t="s">
        <v>676</v>
      </c>
      <c r="Y332" t="s">
        <v>676</v>
      </c>
      <c r="Z332" s="13" t="s">
        <v>676</v>
      </c>
      <c r="AA332" s="34">
        <f t="shared" si="6"/>
        <v>1</v>
      </c>
    </row>
    <row r="333" spans="1:27" x14ac:dyDescent="0.35">
      <c r="A333" s="41" t="s">
        <v>1266</v>
      </c>
      <c r="B333" s="5" t="s">
        <v>1315</v>
      </c>
      <c r="C333" s="35" t="s">
        <v>1316</v>
      </c>
      <c r="D333" t="s">
        <v>676</v>
      </c>
      <c r="E333" t="s">
        <v>676</v>
      </c>
      <c r="F333" t="s">
        <v>676</v>
      </c>
      <c r="G333" t="s">
        <v>676</v>
      </c>
      <c r="H333">
        <v>15.461901940000001</v>
      </c>
      <c r="I333" t="s">
        <v>676</v>
      </c>
      <c r="J333" t="s">
        <v>676</v>
      </c>
      <c r="K333" t="s">
        <v>676</v>
      </c>
      <c r="L333">
        <v>10.458763319999999</v>
      </c>
      <c r="M333" t="s">
        <v>676</v>
      </c>
      <c r="N333">
        <v>4.8607863880000002</v>
      </c>
      <c r="O333" t="s">
        <v>676</v>
      </c>
      <c r="P333">
        <v>25.2982528</v>
      </c>
      <c r="Q333" t="s">
        <v>676</v>
      </c>
      <c r="R333" t="s">
        <v>676</v>
      </c>
      <c r="S333" t="s">
        <v>676</v>
      </c>
      <c r="T333" t="s">
        <v>676</v>
      </c>
      <c r="U333" t="s">
        <v>676</v>
      </c>
      <c r="V333">
        <v>9.027834962</v>
      </c>
      <c r="W333" t="s">
        <v>676</v>
      </c>
      <c r="X333" t="s">
        <v>676</v>
      </c>
      <c r="Y333" t="s">
        <v>676</v>
      </c>
      <c r="Z333" s="13" t="s">
        <v>676</v>
      </c>
      <c r="AA333" s="34">
        <f t="shared" si="6"/>
        <v>5</v>
      </c>
    </row>
    <row r="334" spans="1:27" x14ac:dyDescent="0.35">
      <c r="A334" s="41" t="s">
        <v>1266</v>
      </c>
      <c r="B334" s="5" t="s">
        <v>1317</v>
      </c>
      <c r="C334" s="35" t="s">
        <v>1318</v>
      </c>
      <c r="D334" t="s">
        <v>676</v>
      </c>
      <c r="E334" t="s">
        <v>676</v>
      </c>
      <c r="F334" t="s">
        <v>676</v>
      </c>
      <c r="G334" t="s">
        <v>676</v>
      </c>
      <c r="H334">
        <v>10.836922339999999</v>
      </c>
      <c r="I334" t="s">
        <v>676</v>
      </c>
      <c r="J334" t="s">
        <v>676</v>
      </c>
      <c r="K334" t="s">
        <v>676</v>
      </c>
      <c r="L334" t="s">
        <v>676</v>
      </c>
      <c r="M334" t="s">
        <v>676</v>
      </c>
      <c r="N334">
        <v>7.0191236930000001</v>
      </c>
      <c r="O334">
        <v>17.719545530000001</v>
      </c>
      <c r="P334" t="s">
        <v>676</v>
      </c>
      <c r="Q334" t="s">
        <v>676</v>
      </c>
      <c r="R334" t="s">
        <v>676</v>
      </c>
      <c r="S334" t="s">
        <v>676</v>
      </c>
      <c r="T334" t="s">
        <v>676</v>
      </c>
      <c r="U334" t="s">
        <v>676</v>
      </c>
      <c r="V334" t="s">
        <v>676</v>
      </c>
      <c r="W334" t="s">
        <v>676</v>
      </c>
      <c r="X334" t="s">
        <v>676</v>
      </c>
      <c r="Y334" t="s">
        <v>676</v>
      </c>
      <c r="Z334" s="13" t="s">
        <v>676</v>
      </c>
      <c r="AA334" s="34">
        <f t="shared" si="6"/>
        <v>3</v>
      </c>
    </row>
    <row r="335" spans="1:27" x14ac:dyDescent="0.35">
      <c r="A335" s="41" t="s">
        <v>1266</v>
      </c>
      <c r="B335" s="5" t="s">
        <v>1319</v>
      </c>
      <c r="C335" s="35" t="s">
        <v>1320</v>
      </c>
      <c r="D335" t="s">
        <v>676</v>
      </c>
      <c r="E335" t="s">
        <v>676</v>
      </c>
      <c r="F335" t="s">
        <v>676</v>
      </c>
      <c r="G335" t="s">
        <v>676</v>
      </c>
      <c r="H335" t="s">
        <v>676</v>
      </c>
      <c r="I335" t="s">
        <v>676</v>
      </c>
      <c r="J335" t="s">
        <v>676</v>
      </c>
      <c r="K335" t="s">
        <v>676</v>
      </c>
      <c r="L335">
        <v>7.1481945099999997</v>
      </c>
      <c r="M335" t="s">
        <v>676</v>
      </c>
      <c r="N335" t="s">
        <v>676</v>
      </c>
      <c r="O335" t="s">
        <v>676</v>
      </c>
      <c r="P335">
        <v>9.7475606110000008</v>
      </c>
      <c r="Q335">
        <v>12.400155290000001</v>
      </c>
      <c r="R335" t="s">
        <v>676</v>
      </c>
      <c r="S335">
        <v>12.588154619999999</v>
      </c>
      <c r="T335">
        <v>17.265940069999999</v>
      </c>
      <c r="U335" t="s">
        <v>676</v>
      </c>
      <c r="V335" t="s">
        <v>676</v>
      </c>
      <c r="W335" t="s">
        <v>676</v>
      </c>
      <c r="X335" t="s">
        <v>676</v>
      </c>
      <c r="Y335">
        <v>8.9654051349999992</v>
      </c>
      <c r="Z335" s="13" t="s">
        <v>676</v>
      </c>
      <c r="AA335" s="34">
        <f t="shared" si="6"/>
        <v>6</v>
      </c>
    </row>
    <row r="336" spans="1:27" x14ac:dyDescent="0.35">
      <c r="A336" s="41" t="s">
        <v>1266</v>
      </c>
      <c r="B336" s="5" t="s">
        <v>1321</v>
      </c>
      <c r="C336" s="35" t="s">
        <v>1322</v>
      </c>
      <c r="D336" t="s">
        <v>676</v>
      </c>
      <c r="E336" t="s">
        <v>676</v>
      </c>
      <c r="F336" t="s">
        <v>676</v>
      </c>
      <c r="G336" t="s">
        <v>676</v>
      </c>
      <c r="H336">
        <v>9.8817998199999995</v>
      </c>
      <c r="I336" t="s">
        <v>676</v>
      </c>
      <c r="J336" t="s">
        <v>676</v>
      </c>
      <c r="K336" t="s">
        <v>676</v>
      </c>
      <c r="L336" t="s">
        <v>676</v>
      </c>
      <c r="M336" t="s">
        <v>676</v>
      </c>
      <c r="N336">
        <v>4.5007085230000001</v>
      </c>
      <c r="O336" t="s">
        <v>676</v>
      </c>
      <c r="P336">
        <v>8.8693609369999997</v>
      </c>
      <c r="Q336" t="s">
        <v>676</v>
      </c>
      <c r="R336" t="s">
        <v>676</v>
      </c>
      <c r="S336" t="s">
        <v>676</v>
      </c>
      <c r="T336" t="s">
        <v>676</v>
      </c>
      <c r="U336" t="s">
        <v>676</v>
      </c>
      <c r="V336" t="s">
        <v>676</v>
      </c>
      <c r="W336" t="s">
        <v>676</v>
      </c>
      <c r="X336" t="s">
        <v>676</v>
      </c>
      <c r="Y336" t="s">
        <v>676</v>
      </c>
      <c r="Z336" s="13" t="s">
        <v>676</v>
      </c>
      <c r="AA336" s="34">
        <f t="shared" si="6"/>
        <v>3</v>
      </c>
    </row>
    <row r="337" spans="1:27" x14ac:dyDescent="0.35">
      <c r="A337" s="41" t="s">
        <v>1266</v>
      </c>
      <c r="B337" s="5" t="s">
        <v>1323</v>
      </c>
      <c r="C337" s="35" t="s">
        <v>1324</v>
      </c>
      <c r="D337" t="s">
        <v>676</v>
      </c>
      <c r="E337" t="s">
        <v>676</v>
      </c>
      <c r="F337" t="s">
        <v>676</v>
      </c>
      <c r="G337" t="s">
        <v>676</v>
      </c>
      <c r="H337" t="s">
        <v>676</v>
      </c>
      <c r="I337" t="s">
        <v>676</v>
      </c>
      <c r="J337" t="s">
        <v>676</v>
      </c>
      <c r="K337" t="s">
        <v>676</v>
      </c>
      <c r="L337" t="s">
        <v>676</v>
      </c>
      <c r="M337">
        <v>18.04416067</v>
      </c>
      <c r="N337" t="s">
        <v>676</v>
      </c>
      <c r="O337" t="s">
        <v>676</v>
      </c>
      <c r="P337" t="s">
        <v>676</v>
      </c>
      <c r="Q337" t="s">
        <v>676</v>
      </c>
      <c r="R337" t="s">
        <v>676</v>
      </c>
      <c r="S337" t="s">
        <v>676</v>
      </c>
      <c r="T337" t="s">
        <v>676</v>
      </c>
      <c r="U337" t="s">
        <v>676</v>
      </c>
      <c r="V337" t="s">
        <v>676</v>
      </c>
      <c r="W337" t="s">
        <v>676</v>
      </c>
      <c r="X337" t="s">
        <v>676</v>
      </c>
      <c r="Y337" t="s">
        <v>676</v>
      </c>
      <c r="Z337" s="13" t="s">
        <v>676</v>
      </c>
      <c r="AA337" s="34">
        <f t="shared" si="6"/>
        <v>1</v>
      </c>
    </row>
    <row r="338" spans="1:27" x14ac:dyDescent="0.35">
      <c r="A338" s="41" t="s">
        <v>1266</v>
      </c>
      <c r="B338" s="5" t="s">
        <v>1325</v>
      </c>
      <c r="C338" s="35" t="s">
        <v>1326</v>
      </c>
      <c r="D338" t="s">
        <v>676</v>
      </c>
      <c r="E338" t="s">
        <v>676</v>
      </c>
      <c r="F338" t="s">
        <v>676</v>
      </c>
      <c r="G338" t="s">
        <v>676</v>
      </c>
      <c r="H338" t="s">
        <v>676</v>
      </c>
      <c r="I338" t="s">
        <v>676</v>
      </c>
      <c r="J338" t="s">
        <v>676</v>
      </c>
      <c r="K338" t="s">
        <v>676</v>
      </c>
      <c r="L338" t="s">
        <v>676</v>
      </c>
      <c r="M338">
        <v>14.327493179999999</v>
      </c>
      <c r="N338" t="s">
        <v>676</v>
      </c>
      <c r="O338" t="s">
        <v>676</v>
      </c>
      <c r="P338" t="s">
        <v>676</v>
      </c>
      <c r="Q338" t="s">
        <v>676</v>
      </c>
      <c r="R338" t="s">
        <v>676</v>
      </c>
      <c r="S338" t="s">
        <v>676</v>
      </c>
      <c r="T338" t="s">
        <v>676</v>
      </c>
      <c r="U338" t="s">
        <v>676</v>
      </c>
      <c r="V338" t="s">
        <v>676</v>
      </c>
      <c r="W338" t="s">
        <v>676</v>
      </c>
      <c r="X338" t="s">
        <v>676</v>
      </c>
      <c r="Y338" t="s">
        <v>676</v>
      </c>
      <c r="Z338" s="13" t="s">
        <v>676</v>
      </c>
      <c r="AA338" s="34">
        <f t="shared" si="6"/>
        <v>1</v>
      </c>
    </row>
    <row r="339" spans="1:27" x14ac:dyDescent="0.35">
      <c r="A339" s="41" t="s">
        <v>1266</v>
      </c>
      <c r="B339" s="5" t="s">
        <v>1327</v>
      </c>
      <c r="C339" s="35" t="s">
        <v>1328</v>
      </c>
      <c r="D339" t="s">
        <v>676</v>
      </c>
      <c r="E339" t="s">
        <v>676</v>
      </c>
      <c r="F339" t="s">
        <v>676</v>
      </c>
      <c r="G339" t="s">
        <v>676</v>
      </c>
      <c r="H339" t="s">
        <v>676</v>
      </c>
      <c r="I339" t="s">
        <v>676</v>
      </c>
      <c r="J339" t="s">
        <v>676</v>
      </c>
      <c r="K339" t="s">
        <v>676</v>
      </c>
      <c r="L339" t="s">
        <v>676</v>
      </c>
      <c r="M339" t="s">
        <v>676</v>
      </c>
      <c r="N339" t="s">
        <v>676</v>
      </c>
      <c r="O339" t="s">
        <v>676</v>
      </c>
      <c r="P339" t="s">
        <v>676</v>
      </c>
      <c r="Q339">
        <v>10.85137443</v>
      </c>
      <c r="R339" t="s">
        <v>676</v>
      </c>
      <c r="S339" t="s">
        <v>676</v>
      </c>
      <c r="T339" t="s">
        <v>676</v>
      </c>
      <c r="U339" t="s">
        <v>676</v>
      </c>
      <c r="V339" t="s">
        <v>676</v>
      </c>
      <c r="W339" t="s">
        <v>676</v>
      </c>
      <c r="X339">
        <v>7.8961270949999998</v>
      </c>
      <c r="Y339">
        <v>8.4895859110000007</v>
      </c>
      <c r="Z339" s="13" t="s">
        <v>676</v>
      </c>
      <c r="AA339" s="34">
        <f t="shared" si="6"/>
        <v>3</v>
      </c>
    </row>
    <row r="340" spans="1:27" x14ac:dyDescent="0.35">
      <c r="A340" s="41" t="s">
        <v>1266</v>
      </c>
      <c r="B340" s="5" t="s">
        <v>1329</v>
      </c>
      <c r="C340" s="35" t="s">
        <v>1330</v>
      </c>
      <c r="D340" t="s">
        <v>676</v>
      </c>
      <c r="E340" t="s">
        <v>676</v>
      </c>
      <c r="F340" t="s">
        <v>676</v>
      </c>
      <c r="G340" t="s">
        <v>676</v>
      </c>
      <c r="H340" t="s">
        <v>676</v>
      </c>
      <c r="I340" t="s">
        <v>676</v>
      </c>
      <c r="J340" t="s">
        <v>676</v>
      </c>
      <c r="K340" t="s">
        <v>676</v>
      </c>
      <c r="L340" t="s">
        <v>676</v>
      </c>
      <c r="M340" t="s">
        <v>676</v>
      </c>
      <c r="N340" t="s">
        <v>676</v>
      </c>
      <c r="O340" t="s">
        <v>676</v>
      </c>
      <c r="P340" t="s">
        <v>676</v>
      </c>
      <c r="Q340">
        <v>8.1467433390000004</v>
      </c>
      <c r="R340" t="s">
        <v>676</v>
      </c>
      <c r="S340" t="s">
        <v>676</v>
      </c>
      <c r="T340" t="s">
        <v>676</v>
      </c>
      <c r="U340" t="s">
        <v>676</v>
      </c>
      <c r="V340" t="s">
        <v>676</v>
      </c>
      <c r="W340" t="s">
        <v>676</v>
      </c>
      <c r="X340" t="s">
        <v>676</v>
      </c>
      <c r="Y340" t="s">
        <v>676</v>
      </c>
      <c r="Z340" s="13" t="s">
        <v>676</v>
      </c>
      <c r="AA340" s="34">
        <f t="shared" si="6"/>
        <v>1</v>
      </c>
    </row>
    <row r="341" spans="1:27" x14ac:dyDescent="0.35">
      <c r="A341" s="41" t="s">
        <v>1266</v>
      </c>
      <c r="B341" s="5" t="s">
        <v>1331</v>
      </c>
      <c r="C341" s="35" t="s">
        <v>1332</v>
      </c>
      <c r="D341" t="s">
        <v>676</v>
      </c>
      <c r="E341" t="s">
        <v>676</v>
      </c>
      <c r="F341" t="s">
        <v>676</v>
      </c>
      <c r="G341" t="s">
        <v>676</v>
      </c>
      <c r="H341" t="s">
        <v>676</v>
      </c>
      <c r="I341" t="s">
        <v>676</v>
      </c>
      <c r="J341" t="s">
        <v>676</v>
      </c>
      <c r="K341" t="s">
        <v>676</v>
      </c>
      <c r="L341" t="s">
        <v>676</v>
      </c>
      <c r="M341" t="s">
        <v>676</v>
      </c>
      <c r="N341">
        <v>13.31392233</v>
      </c>
      <c r="O341" t="s">
        <v>676</v>
      </c>
      <c r="P341" t="s">
        <v>676</v>
      </c>
      <c r="Q341" t="s">
        <v>676</v>
      </c>
      <c r="R341" t="s">
        <v>676</v>
      </c>
      <c r="S341" t="s">
        <v>676</v>
      </c>
      <c r="T341" t="s">
        <v>676</v>
      </c>
      <c r="U341" t="s">
        <v>676</v>
      </c>
      <c r="V341" t="s">
        <v>676</v>
      </c>
      <c r="W341" t="s">
        <v>676</v>
      </c>
      <c r="X341" t="s">
        <v>676</v>
      </c>
      <c r="Y341" t="s">
        <v>676</v>
      </c>
      <c r="Z341" s="13" t="s">
        <v>676</v>
      </c>
      <c r="AA341" s="34">
        <f t="shared" si="6"/>
        <v>1</v>
      </c>
    </row>
    <row r="342" spans="1:27" x14ac:dyDescent="0.35">
      <c r="A342" s="41" t="s">
        <v>1266</v>
      </c>
      <c r="B342" s="5" t="s">
        <v>1333</v>
      </c>
      <c r="C342" s="35" t="s">
        <v>1334</v>
      </c>
      <c r="D342" t="s">
        <v>676</v>
      </c>
      <c r="E342" t="s">
        <v>676</v>
      </c>
      <c r="F342">
        <v>8.5771993109999993</v>
      </c>
      <c r="G342" t="s">
        <v>676</v>
      </c>
      <c r="H342" t="s">
        <v>676</v>
      </c>
      <c r="I342" t="s">
        <v>676</v>
      </c>
      <c r="J342" t="s">
        <v>676</v>
      </c>
      <c r="K342" t="s">
        <v>676</v>
      </c>
      <c r="L342" t="s">
        <v>676</v>
      </c>
      <c r="M342" t="s">
        <v>676</v>
      </c>
      <c r="N342" t="s">
        <v>676</v>
      </c>
      <c r="O342" t="s">
        <v>676</v>
      </c>
      <c r="P342" t="s">
        <v>676</v>
      </c>
      <c r="Q342" t="s">
        <v>676</v>
      </c>
      <c r="R342" t="s">
        <v>676</v>
      </c>
      <c r="S342" t="s">
        <v>676</v>
      </c>
      <c r="T342" t="s">
        <v>676</v>
      </c>
      <c r="U342" t="s">
        <v>676</v>
      </c>
      <c r="V342" t="s">
        <v>676</v>
      </c>
      <c r="W342" t="s">
        <v>676</v>
      </c>
      <c r="X342" t="s">
        <v>676</v>
      </c>
      <c r="Y342">
        <v>8.6595017270000003</v>
      </c>
      <c r="Z342" s="13">
        <v>6.4114178600000002</v>
      </c>
      <c r="AA342" s="34">
        <f t="shared" si="6"/>
        <v>3</v>
      </c>
    </row>
    <row r="343" spans="1:27" x14ac:dyDescent="0.35">
      <c r="A343" s="41" t="s">
        <v>1266</v>
      </c>
      <c r="B343" s="5" t="s">
        <v>1335</v>
      </c>
      <c r="C343" s="35" t="s">
        <v>1336</v>
      </c>
      <c r="D343" t="s">
        <v>676</v>
      </c>
      <c r="E343" t="s">
        <v>676</v>
      </c>
      <c r="F343" t="s">
        <v>676</v>
      </c>
      <c r="G343" t="s">
        <v>676</v>
      </c>
      <c r="H343">
        <v>15.209415630000001</v>
      </c>
      <c r="I343" t="s">
        <v>676</v>
      </c>
      <c r="J343" t="s">
        <v>676</v>
      </c>
      <c r="K343" t="s">
        <v>676</v>
      </c>
      <c r="L343">
        <v>21.472784699999998</v>
      </c>
      <c r="M343" t="s">
        <v>676</v>
      </c>
      <c r="N343" t="s">
        <v>676</v>
      </c>
      <c r="O343" t="s">
        <v>676</v>
      </c>
      <c r="P343">
        <v>18.22769224</v>
      </c>
      <c r="Q343">
        <v>9.1238725469999995</v>
      </c>
      <c r="R343" t="s">
        <v>676</v>
      </c>
      <c r="S343">
        <v>8.4457048579999991</v>
      </c>
      <c r="T343">
        <v>10.963307410000001</v>
      </c>
      <c r="U343" t="s">
        <v>676</v>
      </c>
      <c r="V343">
        <v>10.53951511</v>
      </c>
      <c r="W343">
        <v>9.8030532099999999</v>
      </c>
      <c r="X343">
        <v>7.9555147030000004</v>
      </c>
      <c r="Y343" t="s">
        <v>676</v>
      </c>
      <c r="Z343" s="13">
        <v>7.7518364770000003</v>
      </c>
      <c r="AA343" s="34">
        <f t="shared" si="6"/>
        <v>10</v>
      </c>
    </row>
    <row r="344" spans="1:27" x14ac:dyDescent="0.35">
      <c r="A344" s="41" t="s">
        <v>1266</v>
      </c>
      <c r="B344" s="5" t="s">
        <v>1337</v>
      </c>
      <c r="C344" s="35" t="s">
        <v>1338</v>
      </c>
      <c r="D344" t="s">
        <v>676</v>
      </c>
      <c r="E344" t="s">
        <v>676</v>
      </c>
      <c r="F344" t="s">
        <v>676</v>
      </c>
      <c r="G344" t="s">
        <v>676</v>
      </c>
      <c r="H344" t="s">
        <v>676</v>
      </c>
      <c r="I344" t="s">
        <v>676</v>
      </c>
      <c r="J344" t="s">
        <v>676</v>
      </c>
      <c r="K344" t="s">
        <v>676</v>
      </c>
      <c r="L344" t="s">
        <v>676</v>
      </c>
      <c r="M344" t="s">
        <v>676</v>
      </c>
      <c r="N344" t="s">
        <v>676</v>
      </c>
      <c r="O344">
        <v>7.6498772419999996</v>
      </c>
      <c r="P344" t="s">
        <v>676</v>
      </c>
      <c r="Q344">
        <v>8.5930309680000008</v>
      </c>
      <c r="R344" t="s">
        <v>676</v>
      </c>
      <c r="S344" t="s">
        <v>676</v>
      </c>
      <c r="T344" t="s">
        <v>676</v>
      </c>
      <c r="U344" t="s">
        <v>676</v>
      </c>
      <c r="V344" t="s">
        <v>676</v>
      </c>
      <c r="W344" t="s">
        <v>676</v>
      </c>
      <c r="X344" t="s">
        <v>676</v>
      </c>
      <c r="Y344" t="s">
        <v>676</v>
      </c>
      <c r="Z344" s="13" t="s">
        <v>676</v>
      </c>
      <c r="AA344" s="34">
        <f t="shared" si="6"/>
        <v>2</v>
      </c>
    </row>
    <row r="345" spans="1:27" x14ac:dyDescent="0.35">
      <c r="A345" s="41" t="s">
        <v>1266</v>
      </c>
      <c r="B345" s="5" t="s">
        <v>1339</v>
      </c>
      <c r="C345" s="35" t="s">
        <v>1340</v>
      </c>
      <c r="D345" t="s">
        <v>676</v>
      </c>
      <c r="E345" t="s">
        <v>676</v>
      </c>
      <c r="F345" t="s">
        <v>676</v>
      </c>
      <c r="G345" t="s">
        <v>676</v>
      </c>
      <c r="H345" t="s">
        <v>676</v>
      </c>
      <c r="I345" t="s">
        <v>676</v>
      </c>
      <c r="J345" t="s">
        <v>676</v>
      </c>
      <c r="K345" t="s">
        <v>676</v>
      </c>
      <c r="L345" t="s">
        <v>676</v>
      </c>
      <c r="M345" t="s">
        <v>676</v>
      </c>
      <c r="N345" t="s">
        <v>676</v>
      </c>
      <c r="O345" t="s">
        <v>676</v>
      </c>
      <c r="P345" t="s">
        <v>676</v>
      </c>
      <c r="Q345">
        <v>8.8179733979999995</v>
      </c>
      <c r="R345" t="s">
        <v>676</v>
      </c>
      <c r="S345" t="s">
        <v>676</v>
      </c>
      <c r="T345" t="s">
        <v>676</v>
      </c>
      <c r="U345" t="s">
        <v>676</v>
      </c>
      <c r="V345" t="s">
        <v>676</v>
      </c>
      <c r="W345" t="s">
        <v>676</v>
      </c>
      <c r="X345" t="s">
        <v>676</v>
      </c>
      <c r="Y345" t="s">
        <v>676</v>
      </c>
      <c r="Z345" s="13" t="s">
        <v>676</v>
      </c>
      <c r="AA345" s="34">
        <f t="shared" si="6"/>
        <v>1</v>
      </c>
    </row>
    <row r="346" spans="1:27" x14ac:dyDescent="0.35">
      <c r="A346" s="41" t="s">
        <v>1266</v>
      </c>
      <c r="B346" s="5" t="s">
        <v>1341</v>
      </c>
      <c r="C346" s="35" t="s">
        <v>1342</v>
      </c>
      <c r="D346" t="s">
        <v>676</v>
      </c>
      <c r="E346" t="s">
        <v>676</v>
      </c>
      <c r="F346" t="s">
        <v>676</v>
      </c>
      <c r="G346" t="s">
        <v>676</v>
      </c>
      <c r="H346" t="s">
        <v>676</v>
      </c>
      <c r="I346" t="s">
        <v>676</v>
      </c>
      <c r="J346" t="s">
        <v>676</v>
      </c>
      <c r="K346" t="s">
        <v>676</v>
      </c>
      <c r="L346" t="s">
        <v>676</v>
      </c>
      <c r="M346" t="s">
        <v>676</v>
      </c>
      <c r="N346" t="s">
        <v>676</v>
      </c>
      <c r="O346" t="s">
        <v>676</v>
      </c>
      <c r="P346" t="s">
        <v>676</v>
      </c>
      <c r="Q346">
        <v>8.7834349520000004</v>
      </c>
      <c r="R346" t="s">
        <v>676</v>
      </c>
      <c r="S346" t="s">
        <v>676</v>
      </c>
      <c r="T346" t="s">
        <v>676</v>
      </c>
      <c r="U346" t="s">
        <v>676</v>
      </c>
      <c r="V346" t="s">
        <v>676</v>
      </c>
      <c r="W346" t="s">
        <v>676</v>
      </c>
      <c r="X346" t="s">
        <v>676</v>
      </c>
      <c r="Y346">
        <v>8.8658611609999998</v>
      </c>
      <c r="Z346" s="13" t="s">
        <v>676</v>
      </c>
      <c r="AA346" s="34">
        <f t="shared" si="6"/>
        <v>2</v>
      </c>
    </row>
    <row r="347" spans="1:27" x14ac:dyDescent="0.35">
      <c r="A347" s="41" t="s">
        <v>1266</v>
      </c>
      <c r="B347" s="5" t="s">
        <v>1343</v>
      </c>
      <c r="C347" s="35" t="s">
        <v>1344</v>
      </c>
      <c r="D347" t="s">
        <v>676</v>
      </c>
      <c r="E347" t="s">
        <v>676</v>
      </c>
      <c r="F347" t="s">
        <v>676</v>
      </c>
      <c r="G347" t="s">
        <v>676</v>
      </c>
      <c r="H347">
        <v>17.835585160000001</v>
      </c>
      <c r="I347" t="s">
        <v>676</v>
      </c>
      <c r="J347" t="s">
        <v>676</v>
      </c>
      <c r="K347" t="s">
        <v>676</v>
      </c>
      <c r="L347" t="s">
        <v>676</v>
      </c>
      <c r="M347">
        <v>14.42994245</v>
      </c>
      <c r="N347">
        <v>7.8587942919999998</v>
      </c>
      <c r="O347">
        <v>16.220906549999999</v>
      </c>
      <c r="P347">
        <v>16.21176659</v>
      </c>
      <c r="Q347">
        <v>19.887910040000001</v>
      </c>
      <c r="R347" t="s">
        <v>676</v>
      </c>
      <c r="S347" t="s">
        <v>676</v>
      </c>
      <c r="T347" t="s">
        <v>676</v>
      </c>
      <c r="U347" t="s">
        <v>676</v>
      </c>
      <c r="V347">
        <v>13.14233632</v>
      </c>
      <c r="W347">
        <v>28.098807050000001</v>
      </c>
      <c r="X347" t="s">
        <v>676</v>
      </c>
      <c r="Y347">
        <v>15.08637307</v>
      </c>
      <c r="Z347" s="13" t="s">
        <v>676</v>
      </c>
      <c r="AA347" s="34">
        <f t="shared" si="6"/>
        <v>9</v>
      </c>
    </row>
    <row r="348" spans="1:27" x14ac:dyDescent="0.35">
      <c r="A348" s="41" t="s">
        <v>1266</v>
      </c>
      <c r="B348" s="5" t="s">
        <v>1345</v>
      </c>
      <c r="C348" s="35" t="s">
        <v>1346</v>
      </c>
      <c r="D348" t="s">
        <v>676</v>
      </c>
      <c r="E348" t="s">
        <v>676</v>
      </c>
      <c r="F348" t="s">
        <v>676</v>
      </c>
      <c r="G348" t="s">
        <v>676</v>
      </c>
      <c r="H348">
        <v>8.9176924110000009</v>
      </c>
      <c r="I348" t="s">
        <v>676</v>
      </c>
      <c r="J348" t="s">
        <v>676</v>
      </c>
      <c r="K348" t="s">
        <v>676</v>
      </c>
      <c r="L348" t="s">
        <v>676</v>
      </c>
      <c r="M348">
        <v>8.4233852220000003</v>
      </c>
      <c r="N348" t="s">
        <v>676</v>
      </c>
      <c r="O348" t="s">
        <v>676</v>
      </c>
      <c r="P348" t="s">
        <v>676</v>
      </c>
      <c r="Q348">
        <v>8.7779231769999999</v>
      </c>
      <c r="R348" t="s">
        <v>676</v>
      </c>
      <c r="S348" t="s">
        <v>676</v>
      </c>
      <c r="T348">
        <v>11.359430059999999</v>
      </c>
      <c r="U348" t="s">
        <v>676</v>
      </c>
      <c r="V348" t="s">
        <v>676</v>
      </c>
      <c r="W348" t="s">
        <v>676</v>
      </c>
      <c r="X348" t="s">
        <v>676</v>
      </c>
      <c r="Y348" t="s">
        <v>676</v>
      </c>
      <c r="Z348" s="13" t="s">
        <v>676</v>
      </c>
      <c r="AA348" s="34">
        <f t="shared" si="6"/>
        <v>4</v>
      </c>
    </row>
    <row r="349" spans="1:27" x14ac:dyDescent="0.35">
      <c r="A349" s="41" t="s">
        <v>1266</v>
      </c>
      <c r="B349" s="5" t="s">
        <v>1347</v>
      </c>
      <c r="C349" s="35" t="s">
        <v>1348</v>
      </c>
      <c r="D349" t="s">
        <v>676</v>
      </c>
      <c r="E349" t="s">
        <v>676</v>
      </c>
      <c r="F349" t="s">
        <v>676</v>
      </c>
      <c r="G349" t="s">
        <v>676</v>
      </c>
      <c r="H349">
        <v>10.816215919999999</v>
      </c>
      <c r="I349" t="s">
        <v>676</v>
      </c>
      <c r="J349" t="s">
        <v>676</v>
      </c>
      <c r="K349" t="s">
        <v>676</v>
      </c>
      <c r="L349" t="s">
        <v>676</v>
      </c>
      <c r="M349" t="s">
        <v>676</v>
      </c>
      <c r="N349" t="s">
        <v>676</v>
      </c>
      <c r="O349">
        <v>8.5680896989999997</v>
      </c>
      <c r="P349" t="s">
        <v>676</v>
      </c>
      <c r="Q349" t="s">
        <v>676</v>
      </c>
      <c r="R349" t="s">
        <v>676</v>
      </c>
      <c r="S349" t="s">
        <v>676</v>
      </c>
      <c r="T349" t="s">
        <v>676</v>
      </c>
      <c r="U349" t="s">
        <v>676</v>
      </c>
      <c r="V349" t="s">
        <v>676</v>
      </c>
      <c r="W349" t="s">
        <v>676</v>
      </c>
      <c r="X349" t="s">
        <v>676</v>
      </c>
      <c r="Y349" t="s">
        <v>676</v>
      </c>
      <c r="Z349" s="13" t="s">
        <v>676</v>
      </c>
      <c r="AA349" s="34">
        <f t="shared" si="6"/>
        <v>2</v>
      </c>
    </row>
    <row r="350" spans="1:27" x14ac:dyDescent="0.35">
      <c r="A350" s="41" t="s">
        <v>1266</v>
      </c>
      <c r="B350" s="5" t="s">
        <v>1349</v>
      </c>
      <c r="C350" s="35" t="s">
        <v>1350</v>
      </c>
      <c r="D350" t="s">
        <v>676</v>
      </c>
      <c r="E350" t="s">
        <v>676</v>
      </c>
      <c r="F350" t="s">
        <v>676</v>
      </c>
      <c r="G350" t="s">
        <v>676</v>
      </c>
      <c r="H350" t="s">
        <v>676</v>
      </c>
      <c r="I350" t="s">
        <v>676</v>
      </c>
      <c r="J350" t="s">
        <v>676</v>
      </c>
      <c r="K350" t="s">
        <v>676</v>
      </c>
      <c r="L350" t="s">
        <v>676</v>
      </c>
      <c r="M350">
        <v>9.6589258480000009</v>
      </c>
      <c r="N350">
        <v>5.003604266</v>
      </c>
      <c r="O350" t="s">
        <v>676</v>
      </c>
      <c r="P350" t="s">
        <v>676</v>
      </c>
      <c r="Q350" t="s">
        <v>676</v>
      </c>
      <c r="R350" t="s">
        <v>676</v>
      </c>
      <c r="S350" t="s">
        <v>676</v>
      </c>
      <c r="T350" t="s">
        <v>676</v>
      </c>
      <c r="U350" t="s">
        <v>676</v>
      </c>
      <c r="V350" t="s">
        <v>676</v>
      </c>
      <c r="W350" t="s">
        <v>676</v>
      </c>
      <c r="X350" t="s">
        <v>676</v>
      </c>
      <c r="Y350" t="s">
        <v>676</v>
      </c>
      <c r="Z350" s="13" t="s">
        <v>676</v>
      </c>
      <c r="AA350" s="34">
        <f t="shared" si="6"/>
        <v>2</v>
      </c>
    </row>
    <row r="351" spans="1:27" x14ac:dyDescent="0.35">
      <c r="A351" s="41" t="s">
        <v>1266</v>
      </c>
      <c r="B351" s="5" t="s">
        <v>1351</v>
      </c>
      <c r="C351" s="35" t="s">
        <v>1352</v>
      </c>
      <c r="D351" t="s">
        <v>676</v>
      </c>
      <c r="E351" t="s">
        <v>676</v>
      </c>
      <c r="F351" t="s">
        <v>676</v>
      </c>
      <c r="G351" t="s">
        <v>676</v>
      </c>
      <c r="H351" t="s">
        <v>676</v>
      </c>
      <c r="I351" t="s">
        <v>676</v>
      </c>
      <c r="J351" t="s">
        <v>676</v>
      </c>
      <c r="K351" t="s">
        <v>676</v>
      </c>
      <c r="L351" t="s">
        <v>676</v>
      </c>
      <c r="M351">
        <v>9.1039551509999992</v>
      </c>
      <c r="N351" t="s">
        <v>676</v>
      </c>
      <c r="O351" t="s">
        <v>676</v>
      </c>
      <c r="P351" t="s">
        <v>676</v>
      </c>
      <c r="Q351" t="s">
        <v>676</v>
      </c>
      <c r="R351" t="s">
        <v>676</v>
      </c>
      <c r="S351" t="s">
        <v>676</v>
      </c>
      <c r="T351" t="s">
        <v>676</v>
      </c>
      <c r="U351" t="s">
        <v>676</v>
      </c>
      <c r="V351" t="s">
        <v>676</v>
      </c>
      <c r="W351" t="s">
        <v>676</v>
      </c>
      <c r="X351" t="s">
        <v>676</v>
      </c>
      <c r="Y351" t="s">
        <v>676</v>
      </c>
      <c r="Z351" s="13" t="s">
        <v>676</v>
      </c>
      <c r="AA351" s="34">
        <f t="shared" si="6"/>
        <v>1</v>
      </c>
    </row>
    <row r="352" spans="1:27" x14ac:dyDescent="0.35">
      <c r="A352" s="41" t="s">
        <v>1266</v>
      </c>
      <c r="B352" s="5" t="s">
        <v>1353</v>
      </c>
      <c r="C352" s="35" t="s">
        <v>1354</v>
      </c>
      <c r="D352">
        <v>11.203537259999999</v>
      </c>
      <c r="E352" t="s">
        <v>676</v>
      </c>
      <c r="F352" t="s">
        <v>676</v>
      </c>
      <c r="G352" t="s">
        <v>676</v>
      </c>
      <c r="H352" t="s">
        <v>676</v>
      </c>
      <c r="I352" t="s">
        <v>676</v>
      </c>
      <c r="J352" t="s">
        <v>676</v>
      </c>
      <c r="K352" t="s">
        <v>676</v>
      </c>
      <c r="L352" t="s">
        <v>676</v>
      </c>
      <c r="M352" t="s">
        <v>676</v>
      </c>
      <c r="N352" t="s">
        <v>676</v>
      </c>
      <c r="O352" t="s">
        <v>676</v>
      </c>
      <c r="P352" t="s">
        <v>676</v>
      </c>
      <c r="Q352" t="s">
        <v>676</v>
      </c>
      <c r="R352" t="s">
        <v>676</v>
      </c>
      <c r="S352" t="s">
        <v>676</v>
      </c>
      <c r="T352" t="s">
        <v>676</v>
      </c>
      <c r="U352" t="s">
        <v>676</v>
      </c>
      <c r="V352" t="s">
        <v>676</v>
      </c>
      <c r="W352" t="s">
        <v>676</v>
      </c>
      <c r="X352" t="s">
        <v>676</v>
      </c>
      <c r="Y352" t="s">
        <v>676</v>
      </c>
      <c r="Z352" s="13" t="s">
        <v>676</v>
      </c>
      <c r="AA352" s="34">
        <f t="shared" si="6"/>
        <v>1</v>
      </c>
    </row>
    <row r="353" spans="1:27" x14ac:dyDescent="0.35">
      <c r="A353" s="41" t="s">
        <v>1266</v>
      </c>
      <c r="B353" s="5" t="s">
        <v>1355</v>
      </c>
      <c r="C353" s="35" t="s">
        <v>1356</v>
      </c>
      <c r="D353" t="s">
        <v>676</v>
      </c>
      <c r="E353" t="s">
        <v>676</v>
      </c>
      <c r="F353" t="s">
        <v>676</v>
      </c>
      <c r="G353" t="s">
        <v>676</v>
      </c>
      <c r="H353" t="s">
        <v>676</v>
      </c>
      <c r="I353" t="s">
        <v>676</v>
      </c>
      <c r="J353" t="s">
        <v>676</v>
      </c>
      <c r="K353" t="s">
        <v>676</v>
      </c>
      <c r="L353" t="s">
        <v>676</v>
      </c>
      <c r="M353" t="s">
        <v>676</v>
      </c>
      <c r="N353" t="s">
        <v>676</v>
      </c>
      <c r="O353" t="s">
        <v>676</v>
      </c>
      <c r="P353" t="s">
        <v>676</v>
      </c>
      <c r="Q353" t="s">
        <v>676</v>
      </c>
      <c r="R353" t="s">
        <v>676</v>
      </c>
      <c r="S353" t="s">
        <v>676</v>
      </c>
      <c r="T353" t="s">
        <v>676</v>
      </c>
      <c r="U353" t="s">
        <v>676</v>
      </c>
      <c r="V353" t="s">
        <v>676</v>
      </c>
      <c r="W353" t="s">
        <v>676</v>
      </c>
      <c r="X353" t="s">
        <v>676</v>
      </c>
      <c r="Y353">
        <v>15.421484100000001</v>
      </c>
      <c r="Z353" s="13" t="s">
        <v>676</v>
      </c>
      <c r="AA353" s="34">
        <f t="shared" si="6"/>
        <v>1</v>
      </c>
    </row>
    <row r="354" spans="1:27" x14ac:dyDescent="0.35">
      <c r="A354" s="41" t="s">
        <v>1266</v>
      </c>
      <c r="B354" s="5" t="s">
        <v>1357</v>
      </c>
      <c r="C354" s="35" t="s">
        <v>1358</v>
      </c>
      <c r="D354" t="s">
        <v>676</v>
      </c>
      <c r="E354" t="s">
        <v>676</v>
      </c>
      <c r="F354" t="s">
        <v>676</v>
      </c>
      <c r="G354" t="s">
        <v>676</v>
      </c>
      <c r="H354" t="s">
        <v>676</v>
      </c>
      <c r="I354" t="s">
        <v>676</v>
      </c>
      <c r="J354" t="s">
        <v>676</v>
      </c>
      <c r="K354" t="s">
        <v>676</v>
      </c>
      <c r="L354" t="s">
        <v>676</v>
      </c>
      <c r="M354">
        <v>10.237509360000001</v>
      </c>
      <c r="N354" t="s">
        <v>676</v>
      </c>
      <c r="O354" t="s">
        <v>676</v>
      </c>
      <c r="P354" t="s">
        <v>676</v>
      </c>
      <c r="Q354" t="s">
        <v>676</v>
      </c>
      <c r="R354" t="s">
        <v>676</v>
      </c>
      <c r="S354" t="s">
        <v>676</v>
      </c>
      <c r="T354" t="s">
        <v>676</v>
      </c>
      <c r="U354" t="s">
        <v>676</v>
      </c>
      <c r="V354" t="s">
        <v>676</v>
      </c>
      <c r="W354" t="s">
        <v>676</v>
      </c>
      <c r="X354" t="s">
        <v>676</v>
      </c>
      <c r="Y354" t="s">
        <v>676</v>
      </c>
      <c r="Z354" s="13" t="s">
        <v>676</v>
      </c>
      <c r="AA354" s="34">
        <f t="shared" si="6"/>
        <v>1</v>
      </c>
    </row>
    <row r="355" spans="1:27" x14ac:dyDescent="0.35">
      <c r="A355" s="41" t="s">
        <v>1266</v>
      </c>
      <c r="B355" s="5" t="s">
        <v>1359</v>
      </c>
      <c r="C355" s="35" t="s">
        <v>1360</v>
      </c>
      <c r="D355" t="s">
        <v>676</v>
      </c>
      <c r="E355" t="s">
        <v>676</v>
      </c>
      <c r="F355" t="s">
        <v>676</v>
      </c>
      <c r="G355" t="s">
        <v>676</v>
      </c>
      <c r="H355">
        <v>8.84717938</v>
      </c>
      <c r="I355" t="s">
        <v>676</v>
      </c>
      <c r="J355" t="s">
        <v>676</v>
      </c>
      <c r="K355" t="s">
        <v>676</v>
      </c>
      <c r="L355">
        <v>14.224703290000001</v>
      </c>
      <c r="M355" t="s">
        <v>676</v>
      </c>
      <c r="N355">
        <v>5.0014803859999999</v>
      </c>
      <c r="O355" t="s">
        <v>676</v>
      </c>
      <c r="P355">
        <v>23.637735960000001</v>
      </c>
      <c r="Q355">
        <v>24.702717910000001</v>
      </c>
      <c r="R355" t="s">
        <v>676</v>
      </c>
      <c r="S355" t="s">
        <v>676</v>
      </c>
      <c r="T355" t="s">
        <v>676</v>
      </c>
      <c r="U355" t="s">
        <v>676</v>
      </c>
      <c r="V355">
        <v>33.469343049999999</v>
      </c>
      <c r="W355" t="s">
        <v>676</v>
      </c>
      <c r="X355" t="s">
        <v>676</v>
      </c>
      <c r="Y355" t="s">
        <v>676</v>
      </c>
      <c r="Z355" s="13" t="s">
        <v>676</v>
      </c>
      <c r="AA355" s="34">
        <f t="shared" si="6"/>
        <v>6</v>
      </c>
    </row>
    <row r="356" spans="1:27" x14ac:dyDescent="0.35">
      <c r="A356" s="41" t="s">
        <v>1266</v>
      </c>
      <c r="B356" s="5" t="s">
        <v>1361</v>
      </c>
      <c r="C356" s="35" t="s">
        <v>1362</v>
      </c>
      <c r="D356" t="s">
        <v>676</v>
      </c>
      <c r="E356" t="s">
        <v>676</v>
      </c>
      <c r="F356" t="s">
        <v>676</v>
      </c>
      <c r="G356">
        <v>10.839792040000001</v>
      </c>
      <c r="H356" t="s">
        <v>676</v>
      </c>
      <c r="I356" t="s">
        <v>676</v>
      </c>
      <c r="J356" t="s">
        <v>676</v>
      </c>
      <c r="K356" t="s">
        <v>676</v>
      </c>
      <c r="L356" t="s">
        <v>676</v>
      </c>
      <c r="M356" t="s">
        <v>676</v>
      </c>
      <c r="N356" t="s">
        <v>676</v>
      </c>
      <c r="O356" t="s">
        <v>676</v>
      </c>
      <c r="P356" t="s">
        <v>676</v>
      </c>
      <c r="Q356" t="s">
        <v>676</v>
      </c>
      <c r="R356" t="s">
        <v>676</v>
      </c>
      <c r="S356" t="s">
        <v>676</v>
      </c>
      <c r="T356" t="s">
        <v>676</v>
      </c>
      <c r="U356" t="s">
        <v>676</v>
      </c>
      <c r="V356" t="s">
        <v>676</v>
      </c>
      <c r="W356" t="s">
        <v>676</v>
      </c>
      <c r="X356" t="s">
        <v>676</v>
      </c>
      <c r="Y356" t="s">
        <v>676</v>
      </c>
      <c r="Z356" s="13" t="s">
        <v>676</v>
      </c>
      <c r="AA356" s="34">
        <f t="shared" si="6"/>
        <v>1</v>
      </c>
    </row>
    <row r="357" spans="1:27" x14ac:dyDescent="0.35">
      <c r="A357" s="41" t="s">
        <v>1266</v>
      </c>
      <c r="B357" s="5" t="s">
        <v>1363</v>
      </c>
      <c r="C357" s="35" t="s">
        <v>1364</v>
      </c>
      <c r="D357" t="s">
        <v>676</v>
      </c>
      <c r="E357" t="s">
        <v>676</v>
      </c>
      <c r="F357" t="s">
        <v>676</v>
      </c>
      <c r="G357">
        <v>5.5790085869999997</v>
      </c>
      <c r="H357">
        <v>22.19948355</v>
      </c>
      <c r="I357">
        <v>6.5453487240000001</v>
      </c>
      <c r="J357" t="s">
        <v>676</v>
      </c>
      <c r="K357" t="s">
        <v>676</v>
      </c>
      <c r="L357">
        <v>7.5014737599999997</v>
      </c>
      <c r="M357">
        <v>9.6360370460000002</v>
      </c>
      <c r="N357" t="s">
        <v>676</v>
      </c>
      <c r="O357">
        <v>11.76187747</v>
      </c>
      <c r="P357" t="s">
        <v>676</v>
      </c>
      <c r="Q357">
        <v>10.52149977</v>
      </c>
      <c r="R357" t="s">
        <v>676</v>
      </c>
      <c r="S357">
        <v>13.20412874</v>
      </c>
      <c r="T357">
        <v>12.130332559999999</v>
      </c>
      <c r="U357" t="s">
        <v>676</v>
      </c>
      <c r="V357" t="s">
        <v>676</v>
      </c>
      <c r="W357">
        <v>9.4804416180000004</v>
      </c>
      <c r="X357" t="s">
        <v>676</v>
      </c>
      <c r="Y357">
        <v>12.10758412</v>
      </c>
      <c r="Z357" s="13" t="s">
        <v>676</v>
      </c>
      <c r="AA357" s="34">
        <f t="shared" si="6"/>
        <v>11</v>
      </c>
    </row>
    <row r="358" spans="1:27" x14ac:dyDescent="0.35">
      <c r="A358" s="41" t="s">
        <v>1266</v>
      </c>
      <c r="B358" s="5" t="s">
        <v>1365</v>
      </c>
      <c r="C358" s="35" t="s">
        <v>1366</v>
      </c>
      <c r="D358" t="s">
        <v>676</v>
      </c>
      <c r="E358" t="s">
        <v>676</v>
      </c>
      <c r="F358" t="s">
        <v>676</v>
      </c>
      <c r="G358" t="s">
        <v>676</v>
      </c>
      <c r="H358" t="s">
        <v>676</v>
      </c>
      <c r="I358" t="s">
        <v>676</v>
      </c>
      <c r="J358" t="s">
        <v>676</v>
      </c>
      <c r="K358" t="s">
        <v>676</v>
      </c>
      <c r="L358" t="s">
        <v>676</v>
      </c>
      <c r="M358" t="s">
        <v>676</v>
      </c>
      <c r="N358" t="s">
        <v>676</v>
      </c>
      <c r="O358" t="s">
        <v>676</v>
      </c>
      <c r="P358" t="s">
        <v>676</v>
      </c>
      <c r="Q358">
        <v>12.69701575</v>
      </c>
      <c r="R358" t="s">
        <v>676</v>
      </c>
      <c r="S358">
        <v>10.36766748</v>
      </c>
      <c r="T358" t="s">
        <v>676</v>
      </c>
      <c r="U358" t="s">
        <v>676</v>
      </c>
      <c r="V358" t="s">
        <v>676</v>
      </c>
      <c r="W358" t="s">
        <v>676</v>
      </c>
      <c r="X358" t="s">
        <v>676</v>
      </c>
      <c r="Y358" t="s">
        <v>676</v>
      </c>
      <c r="Z358" s="13" t="s">
        <v>676</v>
      </c>
      <c r="AA358" s="34">
        <f t="shared" si="6"/>
        <v>2</v>
      </c>
    </row>
    <row r="359" spans="1:27" x14ac:dyDescent="0.35">
      <c r="A359" s="41" t="s">
        <v>1266</v>
      </c>
      <c r="B359" s="5" t="s">
        <v>1367</v>
      </c>
      <c r="C359" s="35" t="s">
        <v>1368</v>
      </c>
      <c r="D359" t="s">
        <v>676</v>
      </c>
      <c r="E359" t="s">
        <v>676</v>
      </c>
      <c r="F359" t="s">
        <v>676</v>
      </c>
      <c r="G359" t="s">
        <v>676</v>
      </c>
      <c r="H359" t="s">
        <v>676</v>
      </c>
      <c r="I359" t="s">
        <v>676</v>
      </c>
      <c r="J359" t="s">
        <v>676</v>
      </c>
      <c r="K359" t="s">
        <v>676</v>
      </c>
      <c r="L359" t="s">
        <v>676</v>
      </c>
      <c r="M359">
        <v>9.7963544490000007</v>
      </c>
      <c r="N359" t="s">
        <v>676</v>
      </c>
      <c r="O359" t="s">
        <v>676</v>
      </c>
      <c r="P359" t="s">
        <v>676</v>
      </c>
      <c r="Q359">
        <v>12.19555201</v>
      </c>
      <c r="R359" t="s">
        <v>676</v>
      </c>
      <c r="S359" t="s">
        <v>676</v>
      </c>
      <c r="T359" t="s">
        <v>676</v>
      </c>
      <c r="U359" t="s">
        <v>676</v>
      </c>
      <c r="V359" t="s">
        <v>676</v>
      </c>
      <c r="W359" t="s">
        <v>676</v>
      </c>
      <c r="X359" t="s">
        <v>676</v>
      </c>
      <c r="Y359" t="s">
        <v>676</v>
      </c>
      <c r="Z359" s="13" t="s">
        <v>676</v>
      </c>
      <c r="AA359" s="34">
        <f t="shared" si="6"/>
        <v>2</v>
      </c>
    </row>
    <row r="360" spans="1:27" x14ac:dyDescent="0.35">
      <c r="A360" s="41" t="s">
        <v>1266</v>
      </c>
      <c r="B360" s="5" t="s">
        <v>1369</v>
      </c>
      <c r="C360" s="35" t="s">
        <v>1370</v>
      </c>
      <c r="D360" t="s">
        <v>676</v>
      </c>
      <c r="E360" t="s">
        <v>676</v>
      </c>
      <c r="F360" t="s">
        <v>676</v>
      </c>
      <c r="G360" t="s">
        <v>676</v>
      </c>
      <c r="H360">
        <v>8.0383901160000004</v>
      </c>
      <c r="I360" t="s">
        <v>676</v>
      </c>
      <c r="J360" t="s">
        <v>676</v>
      </c>
      <c r="K360" t="s">
        <v>676</v>
      </c>
      <c r="L360" t="s">
        <v>676</v>
      </c>
      <c r="M360" t="s">
        <v>676</v>
      </c>
      <c r="N360" t="s">
        <v>676</v>
      </c>
      <c r="O360" t="s">
        <v>676</v>
      </c>
      <c r="P360" t="s">
        <v>676</v>
      </c>
      <c r="Q360" t="s">
        <v>676</v>
      </c>
      <c r="R360" t="s">
        <v>676</v>
      </c>
      <c r="S360" t="s">
        <v>676</v>
      </c>
      <c r="T360" t="s">
        <v>676</v>
      </c>
      <c r="U360" t="s">
        <v>676</v>
      </c>
      <c r="V360" t="s">
        <v>676</v>
      </c>
      <c r="W360" t="s">
        <v>676</v>
      </c>
      <c r="X360" t="s">
        <v>676</v>
      </c>
      <c r="Y360" t="s">
        <v>676</v>
      </c>
      <c r="Z360" s="13" t="s">
        <v>676</v>
      </c>
      <c r="AA360" s="34">
        <f t="shared" si="6"/>
        <v>1</v>
      </c>
    </row>
    <row r="361" spans="1:27" x14ac:dyDescent="0.35">
      <c r="A361" s="41" t="s">
        <v>1266</v>
      </c>
      <c r="B361" s="5" t="s">
        <v>1371</v>
      </c>
      <c r="C361" s="35" t="s">
        <v>1372</v>
      </c>
      <c r="D361" t="s">
        <v>676</v>
      </c>
      <c r="E361" t="s">
        <v>676</v>
      </c>
      <c r="F361" t="s">
        <v>676</v>
      </c>
      <c r="G361" t="s">
        <v>676</v>
      </c>
      <c r="H361" t="s">
        <v>676</v>
      </c>
      <c r="I361" t="s">
        <v>676</v>
      </c>
      <c r="J361" t="s">
        <v>676</v>
      </c>
      <c r="K361" t="s">
        <v>676</v>
      </c>
      <c r="L361" t="s">
        <v>676</v>
      </c>
      <c r="M361" t="s">
        <v>676</v>
      </c>
      <c r="N361" t="s">
        <v>676</v>
      </c>
      <c r="O361" t="s">
        <v>676</v>
      </c>
      <c r="P361" t="s">
        <v>676</v>
      </c>
      <c r="Q361" t="s">
        <v>676</v>
      </c>
      <c r="R361" t="s">
        <v>676</v>
      </c>
      <c r="S361" t="s">
        <v>676</v>
      </c>
      <c r="T361" t="s">
        <v>676</v>
      </c>
      <c r="U361" t="s">
        <v>676</v>
      </c>
      <c r="V361">
        <v>7.0934814289999997</v>
      </c>
      <c r="W361" t="s">
        <v>676</v>
      </c>
      <c r="X361" t="s">
        <v>676</v>
      </c>
      <c r="Y361" t="s">
        <v>676</v>
      </c>
      <c r="Z361" s="13" t="s">
        <v>676</v>
      </c>
      <c r="AA361" s="34">
        <f t="shared" si="6"/>
        <v>1</v>
      </c>
    </row>
    <row r="362" spans="1:27" x14ac:dyDescent="0.35">
      <c r="A362" s="41" t="s">
        <v>1266</v>
      </c>
      <c r="B362" s="5" t="s">
        <v>1373</v>
      </c>
      <c r="C362" s="35" t="s">
        <v>1374</v>
      </c>
      <c r="D362" t="s">
        <v>676</v>
      </c>
      <c r="E362" t="s">
        <v>676</v>
      </c>
      <c r="F362" t="s">
        <v>676</v>
      </c>
      <c r="G362" t="s">
        <v>676</v>
      </c>
      <c r="H362" t="s">
        <v>676</v>
      </c>
      <c r="I362" t="s">
        <v>676</v>
      </c>
      <c r="J362" t="s">
        <v>676</v>
      </c>
      <c r="K362" t="s">
        <v>676</v>
      </c>
      <c r="L362" t="s">
        <v>676</v>
      </c>
      <c r="M362">
        <v>8.6653307309999992</v>
      </c>
      <c r="N362" t="s">
        <v>676</v>
      </c>
      <c r="O362" t="s">
        <v>676</v>
      </c>
      <c r="P362" t="s">
        <v>676</v>
      </c>
      <c r="Q362">
        <v>8.7121669369999992</v>
      </c>
      <c r="R362" t="s">
        <v>676</v>
      </c>
      <c r="S362" t="s">
        <v>676</v>
      </c>
      <c r="T362" t="s">
        <v>676</v>
      </c>
      <c r="U362" t="s">
        <v>676</v>
      </c>
      <c r="V362" t="s">
        <v>676</v>
      </c>
      <c r="W362">
        <v>8.8586467629999994</v>
      </c>
      <c r="X362" t="s">
        <v>676</v>
      </c>
      <c r="Y362" t="s">
        <v>676</v>
      </c>
      <c r="Z362" s="13" t="s">
        <v>676</v>
      </c>
      <c r="AA362" s="34">
        <f t="shared" si="6"/>
        <v>3</v>
      </c>
    </row>
    <row r="363" spans="1:27" x14ac:dyDescent="0.35">
      <c r="A363" s="41" t="s">
        <v>1266</v>
      </c>
      <c r="B363" s="5" t="s">
        <v>316</v>
      </c>
      <c r="C363" s="35" t="s">
        <v>1375</v>
      </c>
      <c r="D363" t="s">
        <v>676</v>
      </c>
      <c r="E363" t="s">
        <v>676</v>
      </c>
      <c r="F363" t="s">
        <v>676</v>
      </c>
      <c r="G363" t="s">
        <v>676</v>
      </c>
      <c r="H363" t="s">
        <v>676</v>
      </c>
      <c r="I363" t="s">
        <v>676</v>
      </c>
      <c r="J363" t="s">
        <v>676</v>
      </c>
      <c r="K363" t="s">
        <v>676</v>
      </c>
      <c r="L363">
        <v>7.8335523030000003</v>
      </c>
      <c r="M363" t="s">
        <v>676</v>
      </c>
      <c r="N363" t="s">
        <v>676</v>
      </c>
      <c r="O363" t="s">
        <v>676</v>
      </c>
      <c r="P363">
        <v>9.1634173459999992</v>
      </c>
      <c r="Q363" t="s">
        <v>676</v>
      </c>
      <c r="R363" t="s">
        <v>676</v>
      </c>
      <c r="S363" t="s">
        <v>676</v>
      </c>
      <c r="T363" t="s">
        <v>676</v>
      </c>
      <c r="U363" t="s">
        <v>676</v>
      </c>
      <c r="V363">
        <v>7.6858589820000001</v>
      </c>
      <c r="W363" t="s">
        <v>676</v>
      </c>
      <c r="X363" t="s">
        <v>676</v>
      </c>
      <c r="Y363" t="s">
        <v>676</v>
      </c>
      <c r="Z363" s="13" t="s">
        <v>676</v>
      </c>
      <c r="AA363" s="34">
        <f t="shared" si="6"/>
        <v>3</v>
      </c>
    </row>
    <row r="364" spans="1:27" x14ac:dyDescent="0.35">
      <c r="A364" s="41" t="s">
        <v>1266</v>
      </c>
      <c r="B364" s="5" t="s">
        <v>1376</v>
      </c>
      <c r="C364" s="35" t="s">
        <v>1377</v>
      </c>
      <c r="D364" t="s">
        <v>676</v>
      </c>
      <c r="E364" t="s">
        <v>676</v>
      </c>
      <c r="F364" t="s">
        <v>676</v>
      </c>
      <c r="G364" t="s">
        <v>676</v>
      </c>
      <c r="H364" t="s">
        <v>676</v>
      </c>
      <c r="I364" t="s">
        <v>676</v>
      </c>
      <c r="J364" t="s">
        <v>676</v>
      </c>
      <c r="K364" t="s">
        <v>676</v>
      </c>
      <c r="L364" t="s">
        <v>676</v>
      </c>
      <c r="M364">
        <v>11.02191479</v>
      </c>
      <c r="N364">
        <v>4.7723930980000002</v>
      </c>
      <c r="O364">
        <v>8.0946492489999997</v>
      </c>
      <c r="P364" t="s">
        <v>676</v>
      </c>
      <c r="Q364">
        <v>8.4328840379999992</v>
      </c>
      <c r="R364" t="s">
        <v>676</v>
      </c>
      <c r="S364" t="s">
        <v>676</v>
      </c>
      <c r="T364" t="s">
        <v>676</v>
      </c>
      <c r="U364" t="s">
        <v>676</v>
      </c>
      <c r="V364" t="s">
        <v>676</v>
      </c>
      <c r="W364" t="s">
        <v>676</v>
      </c>
      <c r="X364" t="s">
        <v>676</v>
      </c>
      <c r="Y364" t="s">
        <v>676</v>
      </c>
      <c r="Z364" s="13" t="s">
        <v>676</v>
      </c>
      <c r="AA364" s="34">
        <f t="shared" si="6"/>
        <v>4</v>
      </c>
    </row>
    <row r="365" spans="1:27" x14ac:dyDescent="0.35">
      <c r="A365" s="41" t="s">
        <v>1266</v>
      </c>
      <c r="B365" s="5" t="s">
        <v>1378</v>
      </c>
      <c r="C365" s="35" t="s">
        <v>1379</v>
      </c>
      <c r="D365" t="s">
        <v>676</v>
      </c>
      <c r="E365" t="s">
        <v>676</v>
      </c>
      <c r="F365" t="s">
        <v>676</v>
      </c>
      <c r="G365" t="s">
        <v>676</v>
      </c>
      <c r="H365" t="s">
        <v>676</v>
      </c>
      <c r="I365" t="s">
        <v>676</v>
      </c>
      <c r="J365" t="s">
        <v>676</v>
      </c>
      <c r="K365" t="s">
        <v>676</v>
      </c>
      <c r="L365" t="s">
        <v>676</v>
      </c>
      <c r="M365" t="s">
        <v>676</v>
      </c>
      <c r="N365">
        <v>6.5484951809999998</v>
      </c>
      <c r="O365" t="s">
        <v>676</v>
      </c>
      <c r="P365" t="s">
        <v>676</v>
      </c>
      <c r="Q365" t="s">
        <v>676</v>
      </c>
      <c r="R365" t="s">
        <v>676</v>
      </c>
      <c r="S365" t="s">
        <v>676</v>
      </c>
      <c r="T365" t="s">
        <v>676</v>
      </c>
      <c r="U365" t="s">
        <v>676</v>
      </c>
      <c r="V365" t="s">
        <v>676</v>
      </c>
      <c r="W365">
        <v>8.8669182459999991</v>
      </c>
      <c r="X365" t="s">
        <v>676</v>
      </c>
      <c r="Y365" t="s">
        <v>676</v>
      </c>
      <c r="Z365" s="13" t="s">
        <v>676</v>
      </c>
      <c r="AA365" s="34">
        <f t="shared" si="6"/>
        <v>2</v>
      </c>
    </row>
    <row r="366" spans="1:27" x14ac:dyDescent="0.35">
      <c r="A366" s="41" t="s">
        <v>1266</v>
      </c>
      <c r="B366" s="5" t="s">
        <v>1380</v>
      </c>
      <c r="C366" s="35" t="s">
        <v>1381</v>
      </c>
      <c r="D366" t="s">
        <v>676</v>
      </c>
      <c r="E366" t="s">
        <v>676</v>
      </c>
      <c r="F366" t="s">
        <v>676</v>
      </c>
      <c r="G366" t="s">
        <v>676</v>
      </c>
      <c r="H366" t="s">
        <v>676</v>
      </c>
      <c r="I366" t="s">
        <v>676</v>
      </c>
      <c r="J366" t="s">
        <v>676</v>
      </c>
      <c r="K366" t="s">
        <v>676</v>
      </c>
      <c r="L366" t="s">
        <v>676</v>
      </c>
      <c r="M366" t="s">
        <v>676</v>
      </c>
      <c r="N366" t="s">
        <v>676</v>
      </c>
      <c r="O366" t="s">
        <v>676</v>
      </c>
      <c r="P366" t="s">
        <v>676</v>
      </c>
      <c r="Q366">
        <v>10.83798153</v>
      </c>
      <c r="R366" t="s">
        <v>676</v>
      </c>
      <c r="S366">
        <v>11.65942489</v>
      </c>
      <c r="T366" t="s">
        <v>676</v>
      </c>
      <c r="U366" t="s">
        <v>676</v>
      </c>
      <c r="V366">
        <v>9.7228810909999996</v>
      </c>
      <c r="W366" t="s">
        <v>676</v>
      </c>
      <c r="X366" t="s">
        <v>676</v>
      </c>
      <c r="Y366" t="s">
        <v>676</v>
      </c>
      <c r="Z366" s="13" t="s">
        <v>676</v>
      </c>
      <c r="AA366" s="34">
        <f t="shared" si="6"/>
        <v>3</v>
      </c>
    </row>
    <row r="367" spans="1:27" x14ac:dyDescent="0.35">
      <c r="A367" s="41" t="s">
        <v>1266</v>
      </c>
      <c r="B367" s="5" t="s">
        <v>1382</v>
      </c>
      <c r="C367" s="35" t="s">
        <v>1383</v>
      </c>
      <c r="D367" t="s">
        <v>676</v>
      </c>
      <c r="E367" t="s">
        <v>676</v>
      </c>
      <c r="F367" t="s">
        <v>676</v>
      </c>
      <c r="G367" t="s">
        <v>676</v>
      </c>
      <c r="H367" t="s">
        <v>676</v>
      </c>
      <c r="I367" t="s">
        <v>676</v>
      </c>
      <c r="J367" t="s">
        <v>676</v>
      </c>
      <c r="K367" t="s">
        <v>676</v>
      </c>
      <c r="L367" t="s">
        <v>676</v>
      </c>
      <c r="M367" t="s">
        <v>676</v>
      </c>
      <c r="N367" t="s">
        <v>676</v>
      </c>
      <c r="O367" t="s">
        <v>676</v>
      </c>
      <c r="P367" t="s">
        <v>676</v>
      </c>
      <c r="Q367">
        <v>14.719692569999999</v>
      </c>
      <c r="R367" t="s">
        <v>676</v>
      </c>
      <c r="S367" t="s">
        <v>676</v>
      </c>
      <c r="T367" t="s">
        <v>676</v>
      </c>
      <c r="U367" t="s">
        <v>676</v>
      </c>
      <c r="V367" t="s">
        <v>676</v>
      </c>
      <c r="W367" t="s">
        <v>676</v>
      </c>
      <c r="X367" t="s">
        <v>676</v>
      </c>
      <c r="Y367" t="s">
        <v>676</v>
      </c>
      <c r="Z367" s="13" t="s">
        <v>676</v>
      </c>
      <c r="AA367" s="34">
        <f t="shared" si="6"/>
        <v>1</v>
      </c>
    </row>
    <row r="368" spans="1:27" x14ac:dyDescent="0.35">
      <c r="A368" s="41" t="s">
        <v>1266</v>
      </c>
      <c r="B368" s="5" t="s">
        <v>1384</v>
      </c>
      <c r="C368" s="35" t="s">
        <v>1385</v>
      </c>
      <c r="D368" t="s">
        <v>676</v>
      </c>
      <c r="E368" t="s">
        <v>676</v>
      </c>
      <c r="F368" t="s">
        <v>676</v>
      </c>
      <c r="G368" t="s">
        <v>676</v>
      </c>
      <c r="H368" t="s">
        <v>676</v>
      </c>
      <c r="I368" t="s">
        <v>676</v>
      </c>
      <c r="J368">
        <v>4.9195390960000003</v>
      </c>
      <c r="K368" t="s">
        <v>676</v>
      </c>
      <c r="L368" t="s">
        <v>676</v>
      </c>
      <c r="M368" t="s">
        <v>676</v>
      </c>
      <c r="N368" t="s">
        <v>676</v>
      </c>
      <c r="O368" t="s">
        <v>676</v>
      </c>
      <c r="P368" t="s">
        <v>676</v>
      </c>
      <c r="Q368" t="s">
        <v>676</v>
      </c>
      <c r="R368" t="s">
        <v>676</v>
      </c>
      <c r="S368" t="s">
        <v>676</v>
      </c>
      <c r="T368" t="s">
        <v>676</v>
      </c>
      <c r="U368" t="s">
        <v>676</v>
      </c>
      <c r="V368" t="s">
        <v>676</v>
      </c>
      <c r="W368" t="s">
        <v>676</v>
      </c>
      <c r="X368" t="s">
        <v>676</v>
      </c>
      <c r="Y368" t="s">
        <v>676</v>
      </c>
      <c r="Z368" s="13" t="s">
        <v>676</v>
      </c>
      <c r="AA368" s="34">
        <f t="shared" si="6"/>
        <v>1</v>
      </c>
    </row>
    <row r="369" spans="1:27" x14ac:dyDescent="0.35">
      <c r="A369" s="41" t="s">
        <v>1266</v>
      </c>
      <c r="B369" s="5" t="s">
        <v>1386</v>
      </c>
      <c r="C369" s="35" t="s">
        <v>1387</v>
      </c>
      <c r="D369" t="s">
        <v>676</v>
      </c>
      <c r="E369" t="s">
        <v>676</v>
      </c>
      <c r="F369" t="s">
        <v>676</v>
      </c>
      <c r="G369" t="s">
        <v>676</v>
      </c>
      <c r="H369" t="s">
        <v>676</v>
      </c>
      <c r="I369">
        <v>7.4933091169999999</v>
      </c>
      <c r="J369" t="s">
        <v>676</v>
      </c>
      <c r="K369" t="s">
        <v>676</v>
      </c>
      <c r="L369" t="s">
        <v>676</v>
      </c>
      <c r="M369" t="s">
        <v>676</v>
      </c>
      <c r="N369" t="s">
        <v>676</v>
      </c>
      <c r="O369" t="s">
        <v>676</v>
      </c>
      <c r="P369" t="s">
        <v>676</v>
      </c>
      <c r="Q369" t="s">
        <v>676</v>
      </c>
      <c r="R369" t="s">
        <v>676</v>
      </c>
      <c r="S369" t="s">
        <v>676</v>
      </c>
      <c r="T369" t="s">
        <v>676</v>
      </c>
      <c r="U369" t="s">
        <v>676</v>
      </c>
      <c r="V369" t="s">
        <v>676</v>
      </c>
      <c r="W369" t="s">
        <v>676</v>
      </c>
      <c r="X369" t="s">
        <v>676</v>
      </c>
      <c r="Y369">
        <v>9.5004812560000005</v>
      </c>
      <c r="Z369" s="13">
        <v>9.3162073789999997</v>
      </c>
      <c r="AA369" s="34">
        <f t="shared" si="6"/>
        <v>3</v>
      </c>
    </row>
    <row r="370" spans="1:27" x14ac:dyDescent="0.35">
      <c r="A370" s="41" t="s">
        <v>1266</v>
      </c>
      <c r="B370" s="5" t="s">
        <v>1388</v>
      </c>
      <c r="C370" s="35" t="s">
        <v>1389</v>
      </c>
      <c r="D370" t="s">
        <v>676</v>
      </c>
      <c r="E370" t="s">
        <v>676</v>
      </c>
      <c r="F370" t="s">
        <v>676</v>
      </c>
      <c r="G370" t="s">
        <v>676</v>
      </c>
      <c r="H370" t="s">
        <v>676</v>
      </c>
      <c r="I370" t="s">
        <v>676</v>
      </c>
      <c r="J370" t="s">
        <v>676</v>
      </c>
      <c r="K370" t="s">
        <v>676</v>
      </c>
      <c r="L370" t="s">
        <v>676</v>
      </c>
      <c r="M370" t="s">
        <v>676</v>
      </c>
      <c r="N370" t="s">
        <v>676</v>
      </c>
      <c r="O370" t="s">
        <v>676</v>
      </c>
      <c r="P370" t="s">
        <v>676</v>
      </c>
      <c r="Q370" t="s">
        <v>676</v>
      </c>
      <c r="R370" t="s">
        <v>676</v>
      </c>
      <c r="S370" t="s">
        <v>676</v>
      </c>
      <c r="T370" t="s">
        <v>676</v>
      </c>
      <c r="U370" t="s">
        <v>676</v>
      </c>
      <c r="V370" t="s">
        <v>676</v>
      </c>
      <c r="W370" t="s">
        <v>676</v>
      </c>
      <c r="X370" t="s">
        <v>676</v>
      </c>
      <c r="Y370">
        <v>13.913351370000001</v>
      </c>
      <c r="Z370" s="13" t="s">
        <v>676</v>
      </c>
      <c r="AA370" s="34">
        <f t="shared" si="6"/>
        <v>1</v>
      </c>
    </row>
    <row r="371" spans="1:27" x14ac:dyDescent="0.35">
      <c r="A371" s="41" t="s">
        <v>1266</v>
      </c>
      <c r="B371" s="5" t="s">
        <v>1390</v>
      </c>
      <c r="C371" s="35" t="s">
        <v>1391</v>
      </c>
      <c r="D371" t="s">
        <v>676</v>
      </c>
      <c r="E371" t="s">
        <v>676</v>
      </c>
      <c r="F371" t="s">
        <v>676</v>
      </c>
      <c r="G371" t="s">
        <v>676</v>
      </c>
      <c r="H371">
        <v>8.8356271609999997</v>
      </c>
      <c r="I371" t="s">
        <v>676</v>
      </c>
      <c r="J371" t="s">
        <v>676</v>
      </c>
      <c r="K371" t="s">
        <v>676</v>
      </c>
      <c r="L371" t="s">
        <v>676</v>
      </c>
      <c r="M371">
        <v>10.77700057</v>
      </c>
      <c r="N371" t="s">
        <v>676</v>
      </c>
      <c r="O371" t="s">
        <v>676</v>
      </c>
      <c r="P371" t="s">
        <v>676</v>
      </c>
      <c r="Q371">
        <v>9.0688954729999995</v>
      </c>
      <c r="R371" t="s">
        <v>676</v>
      </c>
      <c r="S371" t="s">
        <v>676</v>
      </c>
      <c r="T371">
        <v>9.6516123129999993</v>
      </c>
      <c r="U371" t="s">
        <v>676</v>
      </c>
      <c r="V371" t="s">
        <v>676</v>
      </c>
      <c r="W371" t="s">
        <v>676</v>
      </c>
      <c r="X371" t="s">
        <v>676</v>
      </c>
      <c r="Y371">
        <v>11.915456819999999</v>
      </c>
      <c r="Z371" s="13" t="s">
        <v>676</v>
      </c>
      <c r="AA371" s="34">
        <f t="shared" si="6"/>
        <v>5</v>
      </c>
    </row>
    <row r="372" spans="1:27" x14ac:dyDescent="0.35">
      <c r="A372" s="41" t="s">
        <v>1266</v>
      </c>
      <c r="B372" s="5" t="s">
        <v>588</v>
      </c>
      <c r="C372" s="35" t="s">
        <v>1392</v>
      </c>
      <c r="D372" t="s">
        <v>676</v>
      </c>
      <c r="E372" t="s">
        <v>676</v>
      </c>
      <c r="F372" t="s">
        <v>676</v>
      </c>
      <c r="G372" t="s">
        <v>676</v>
      </c>
      <c r="H372" t="s">
        <v>676</v>
      </c>
      <c r="I372" t="s">
        <v>676</v>
      </c>
      <c r="J372" t="s">
        <v>676</v>
      </c>
      <c r="K372" t="s">
        <v>676</v>
      </c>
      <c r="L372" t="s">
        <v>676</v>
      </c>
      <c r="M372" t="s">
        <v>676</v>
      </c>
      <c r="N372" t="s">
        <v>676</v>
      </c>
      <c r="O372" t="s">
        <v>676</v>
      </c>
      <c r="P372" t="s">
        <v>676</v>
      </c>
      <c r="Q372">
        <v>9.4003891149999994</v>
      </c>
      <c r="R372" t="s">
        <v>676</v>
      </c>
      <c r="S372" t="s">
        <v>676</v>
      </c>
      <c r="T372" t="s">
        <v>676</v>
      </c>
      <c r="U372" t="s">
        <v>676</v>
      </c>
      <c r="V372" t="s">
        <v>676</v>
      </c>
      <c r="W372" t="s">
        <v>676</v>
      </c>
      <c r="X372" t="s">
        <v>676</v>
      </c>
      <c r="Y372" t="s">
        <v>676</v>
      </c>
      <c r="Z372" s="13" t="s">
        <v>676</v>
      </c>
      <c r="AA372" s="34">
        <f t="shared" si="6"/>
        <v>1</v>
      </c>
    </row>
    <row r="373" spans="1:27" x14ac:dyDescent="0.35">
      <c r="A373" s="41" t="s">
        <v>1266</v>
      </c>
      <c r="B373" s="5" t="s">
        <v>1393</v>
      </c>
      <c r="C373" s="35" t="s">
        <v>1394</v>
      </c>
      <c r="D373" t="s">
        <v>676</v>
      </c>
      <c r="E373" t="s">
        <v>676</v>
      </c>
      <c r="F373" t="s">
        <v>676</v>
      </c>
      <c r="G373" t="s">
        <v>676</v>
      </c>
      <c r="H373" t="s">
        <v>676</v>
      </c>
      <c r="I373" t="s">
        <v>676</v>
      </c>
      <c r="J373" t="s">
        <v>676</v>
      </c>
      <c r="K373" t="s">
        <v>676</v>
      </c>
      <c r="L373" t="s">
        <v>676</v>
      </c>
      <c r="M373">
        <v>24.48877173</v>
      </c>
      <c r="N373" t="s">
        <v>676</v>
      </c>
      <c r="O373" t="s">
        <v>676</v>
      </c>
      <c r="P373" t="s">
        <v>676</v>
      </c>
      <c r="Q373">
        <v>12.06651892</v>
      </c>
      <c r="R373" t="s">
        <v>676</v>
      </c>
      <c r="S373">
        <v>9.3721302489999996</v>
      </c>
      <c r="T373" t="s">
        <v>676</v>
      </c>
      <c r="U373" t="s">
        <v>676</v>
      </c>
      <c r="V373" t="s">
        <v>676</v>
      </c>
      <c r="W373">
        <v>16.623297149999999</v>
      </c>
      <c r="X373" t="s">
        <v>676</v>
      </c>
      <c r="Y373" t="s">
        <v>676</v>
      </c>
      <c r="Z373" s="13" t="s">
        <v>676</v>
      </c>
      <c r="AA373" s="34">
        <f t="shared" si="6"/>
        <v>4</v>
      </c>
    </row>
    <row r="374" spans="1:27" x14ac:dyDescent="0.35">
      <c r="A374" s="41" t="s">
        <v>1266</v>
      </c>
      <c r="B374" s="5" t="s">
        <v>1395</v>
      </c>
      <c r="C374" s="35" t="s">
        <v>1396</v>
      </c>
      <c r="D374" t="s">
        <v>676</v>
      </c>
      <c r="E374" t="s">
        <v>676</v>
      </c>
      <c r="F374" t="s">
        <v>676</v>
      </c>
      <c r="G374" t="s">
        <v>676</v>
      </c>
      <c r="H374" t="s">
        <v>676</v>
      </c>
      <c r="I374" t="s">
        <v>676</v>
      </c>
      <c r="J374" t="s">
        <v>676</v>
      </c>
      <c r="K374" t="s">
        <v>676</v>
      </c>
      <c r="L374">
        <v>7.4088725760000003</v>
      </c>
      <c r="M374" t="s">
        <v>676</v>
      </c>
      <c r="N374" t="s">
        <v>676</v>
      </c>
      <c r="O374" t="s">
        <v>676</v>
      </c>
      <c r="P374" t="s">
        <v>676</v>
      </c>
      <c r="Q374" t="s">
        <v>676</v>
      </c>
      <c r="R374" t="s">
        <v>676</v>
      </c>
      <c r="S374">
        <v>12.055152530000001</v>
      </c>
      <c r="T374" t="s">
        <v>676</v>
      </c>
      <c r="U374" t="s">
        <v>676</v>
      </c>
      <c r="V374" t="s">
        <v>676</v>
      </c>
      <c r="W374" t="s">
        <v>676</v>
      </c>
      <c r="X374" t="s">
        <v>676</v>
      </c>
      <c r="Y374" t="s">
        <v>676</v>
      </c>
      <c r="Z374" s="13" t="s">
        <v>676</v>
      </c>
      <c r="AA374" s="34">
        <f t="shared" si="6"/>
        <v>2</v>
      </c>
    </row>
    <row r="375" spans="1:27" x14ac:dyDescent="0.35">
      <c r="A375" s="41" t="s">
        <v>1266</v>
      </c>
      <c r="B375" s="5" t="s">
        <v>1397</v>
      </c>
      <c r="C375" s="35" t="s">
        <v>1398</v>
      </c>
      <c r="D375" t="s">
        <v>676</v>
      </c>
      <c r="E375" t="s">
        <v>676</v>
      </c>
      <c r="F375" t="s">
        <v>676</v>
      </c>
      <c r="G375" t="s">
        <v>676</v>
      </c>
      <c r="H375" t="s">
        <v>676</v>
      </c>
      <c r="I375" t="s">
        <v>676</v>
      </c>
      <c r="J375" t="s">
        <v>676</v>
      </c>
      <c r="K375" t="s">
        <v>676</v>
      </c>
      <c r="L375" t="s">
        <v>676</v>
      </c>
      <c r="M375" t="s">
        <v>676</v>
      </c>
      <c r="N375" t="s">
        <v>676</v>
      </c>
      <c r="O375" t="s">
        <v>676</v>
      </c>
      <c r="P375" t="s">
        <v>676</v>
      </c>
      <c r="Q375" t="s">
        <v>676</v>
      </c>
      <c r="R375" t="s">
        <v>676</v>
      </c>
      <c r="S375" t="s">
        <v>676</v>
      </c>
      <c r="T375" t="s">
        <v>676</v>
      </c>
      <c r="U375" t="s">
        <v>676</v>
      </c>
      <c r="V375" t="s">
        <v>676</v>
      </c>
      <c r="W375" t="s">
        <v>676</v>
      </c>
      <c r="X375" t="s">
        <v>676</v>
      </c>
      <c r="Y375">
        <v>11.87767575</v>
      </c>
      <c r="Z375" s="13" t="s">
        <v>676</v>
      </c>
      <c r="AA375" s="34">
        <f t="shared" si="6"/>
        <v>1</v>
      </c>
    </row>
    <row r="376" spans="1:27" x14ac:dyDescent="0.35">
      <c r="A376" s="41" t="s">
        <v>1266</v>
      </c>
      <c r="B376" s="5" t="s">
        <v>1399</v>
      </c>
      <c r="C376" s="35" t="s">
        <v>1400</v>
      </c>
      <c r="D376" t="s">
        <v>676</v>
      </c>
      <c r="E376" t="s">
        <v>676</v>
      </c>
      <c r="F376" t="s">
        <v>676</v>
      </c>
      <c r="G376" t="s">
        <v>676</v>
      </c>
      <c r="H376" t="s">
        <v>676</v>
      </c>
      <c r="I376" t="s">
        <v>676</v>
      </c>
      <c r="J376" t="s">
        <v>676</v>
      </c>
      <c r="K376" t="s">
        <v>676</v>
      </c>
      <c r="L376" t="s">
        <v>676</v>
      </c>
      <c r="M376" t="s">
        <v>676</v>
      </c>
      <c r="N376" t="s">
        <v>676</v>
      </c>
      <c r="O376" t="s">
        <v>676</v>
      </c>
      <c r="P376" t="s">
        <v>676</v>
      </c>
      <c r="Q376">
        <v>13.913977020000001</v>
      </c>
      <c r="R376" t="s">
        <v>676</v>
      </c>
      <c r="S376">
        <v>11.50540101</v>
      </c>
      <c r="T376" t="s">
        <v>676</v>
      </c>
      <c r="U376" t="s">
        <v>676</v>
      </c>
      <c r="V376" t="s">
        <v>676</v>
      </c>
      <c r="W376" t="s">
        <v>676</v>
      </c>
      <c r="X376" t="s">
        <v>676</v>
      </c>
      <c r="Y376">
        <v>10.0265728</v>
      </c>
      <c r="Z376" s="13" t="s">
        <v>676</v>
      </c>
      <c r="AA376" s="34">
        <f t="shared" si="6"/>
        <v>3</v>
      </c>
    </row>
    <row r="377" spans="1:27" x14ac:dyDescent="0.35">
      <c r="A377" s="41" t="s">
        <v>1266</v>
      </c>
      <c r="B377" s="5" t="s">
        <v>1401</v>
      </c>
      <c r="C377" s="35" t="s">
        <v>1402</v>
      </c>
      <c r="D377" t="s">
        <v>676</v>
      </c>
      <c r="E377">
        <v>10.75571457</v>
      </c>
      <c r="F377" t="s">
        <v>676</v>
      </c>
      <c r="G377" t="s">
        <v>676</v>
      </c>
      <c r="H377">
        <v>11.228469029999999</v>
      </c>
      <c r="I377" t="s">
        <v>676</v>
      </c>
      <c r="J377" t="s">
        <v>676</v>
      </c>
      <c r="K377" t="s">
        <v>676</v>
      </c>
      <c r="L377">
        <v>14.353118909999999</v>
      </c>
      <c r="M377" t="s">
        <v>676</v>
      </c>
      <c r="N377" t="s">
        <v>676</v>
      </c>
      <c r="O377" t="s">
        <v>676</v>
      </c>
      <c r="P377">
        <v>13.82281263</v>
      </c>
      <c r="Q377">
        <v>8.0583401339999998</v>
      </c>
      <c r="R377" t="s">
        <v>676</v>
      </c>
      <c r="S377">
        <v>19.85707558</v>
      </c>
      <c r="T377">
        <v>13.618950529999999</v>
      </c>
      <c r="U377">
        <v>12.78736367</v>
      </c>
      <c r="V377">
        <v>13.89439733</v>
      </c>
      <c r="W377">
        <v>12.91666558</v>
      </c>
      <c r="X377">
        <v>10.322603389999999</v>
      </c>
      <c r="Y377">
        <v>16.222318300000001</v>
      </c>
      <c r="Z377" s="13">
        <v>6.2024909429999999</v>
      </c>
      <c r="AA377" s="34">
        <f t="shared" si="6"/>
        <v>13</v>
      </c>
    </row>
    <row r="378" spans="1:27" x14ac:dyDescent="0.35">
      <c r="A378" s="41" t="s">
        <v>1266</v>
      </c>
      <c r="B378" s="5" t="s">
        <v>1403</v>
      </c>
      <c r="C378" s="35" t="s">
        <v>1404</v>
      </c>
      <c r="D378" t="s">
        <v>676</v>
      </c>
      <c r="E378" t="s">
        <v>676</v>
      </c>
      <c r="F378" t="s">
        <v>676</v>
      </c>
      <c r="G378" t="s">
        <v>676</v>
      </c>
      <c r="H378" t="s">
        <v>676</v>
      </c>
      <c r="I378" t="s">
        <v>676</v>
      </c>
      <c r="J378" t="s">
        <v>676</v>
      </c>
      <c r="K378" t="s">
        <v>676</v>
      </c>
      <c r="L378" t="s">
        <v>676</v>
      </c>
      <c r="M378">
        <v>9.2662831860000008</v>
      </c>
      <c r="N378" t="s">
        <v>676</v>
      </c>
      <c r="O378">
        <v>7.8475779670000003</v>
      </c>
      <c r="P378" t="s">
        <v>676</v>
      </c>
      <c r="Q378">
        <v>11.84694329</v>
      </c>
      <c r="R378" t="s">
        <v>676</v>
      </c>
      <c r="S378" t="s">
        <v>676</v>
      </c>
      <c r="T378" t="s">
        <v>676</v>
      </c>
      <c r="U378" t="s">
        <v>676</v>
      </c>
      <c r="V378" t="s">
        <v>676</v>
      </c>
      <c r="W378" t="s">
        <v>676</v>
      </c>
      <c r="X378" t="s">
        <v>676</v>
      </c>
      <c r="Y378" t="s">
        <v>676</v>
      </c>
      <c r="Z378" s="13" t="s">
        <v>676</v>
      </c>
      <c r="AA378" s="34">
        <f t="shared" si="6"/>
        <v>3</v>
      </c>
    </row>
    <row r="379" spans="1:27" x14ac:dyDescent="0.35">
      <c r="A379" s="41" t="s">
        <v>1266</v>
      </c>
      <c r="B379" s="5" t="s">
        <v>1405</v>
      </c>
      <c r="C379" s="35" t="s">
        <v>1406</v>
      </c>
      <c r="D379">
        <v>10.21694735</v>
      </c>
      <c r="E379">
        <v>16.114139229999999</v>
      </c>
      <c r="F379">
        <v>13.895014189999999</v>
      </c>
      <c r="G379" t="s">
        <v>676</v>
      </c>
      <c r="H379">
        <v>16.427306099999999</v>
      </c>
      <c r="I379">
        <v>6.3792264400000001</v>
      </c>
      <c r="J379" t="s">
        <v>676</v>
      </c>
      <c r="K379">
        <v>15.19854745</v>
      </c>
      <c r="L379" t="s">
        <v>676</v>
      </c>
      <c r="M379">
        <v>11.71213756</v>
      </c>
      <c r="N379">
        <v>5.6745217940000003</v>
      </c>
      <c r="O379">
        <v>7.2041575800000004</v>
      </c>
      <c r="P379">
        <v>13.43753216</v>
      </c>
      <c r="Q379">
        <v>13.291035190000001</v>
      </c>
      <c r="R379">
        <v>10.36049702</v>
      </c>
      <c r="S379">
        <v>13.68022811</v>
      </c>
      <c r="T379">
        <v>12.54969442</v>
      </c>
      <c r="U379">
        <v>9.0641517319999991</v>
      </c>
      <c r="V379">
        <v>13.50951031</v>
      </c>
      <c r="W379">
        <v>10.61103363</v>
      </c>
      <c r="X379">
        <v>13.47147618</v>
      </c>
      <c r="Y379">
        <v>10.726059319999999</v>
      </c>
      <c r="Z379" s="13">
        <v>7.69978476</v>
      </c>
      <c r="AA379" s="34">
        <f t="shared" si="6"/>
        <v>20</v>
      </c>
    </row>
    <row r="380" spans="1:27" x14ac:dyDescent="0.35">
      <c r="A380" s="41" t="s">
        <v>1266</v>
      </c>
      <c r="B380" s="5" t="s">
        <v>1407</v>
      </c>
      <c r="C380" s="35" t="s">
        <v>1408</v>
      </c>
      <c r="D380" t="s">
        <v>676</v>
      </c>
      <c r="E380">
        <v>10.709140980000001</v>
      </c>
      <c r="F380" t="s">
        <v>676</v>
      </c>
      <c r="G380" t="s">
        <v>676</v>
      </c>
      <c r="H380" t="s">
        <v>676</v>
      </c>
      <c r="I380" t="s">
        <v>676</v>
      </c>
      <c r="J380" t="s">
        <v>676</v>
      </c>
      <c r="K380" t="s">
        <v>676</v>
      </c>
      <c r="L380" t="s">
        <v>676</v>
      </c>
      <c r="M380" t="s">
        <v>676</v>
      </c>
      <c r="N380" t="s">
        <v>676</v>
      </c>
      <c r="O380" t="s">
        <v>676</v>
      </c>
      <c r="P380" t="s">
        <v>676</v>
      </c>
      <c r="Q380" t="s">
        <v>676</v>
      </c>
      <c r="R380" t="s">
        <v>676</v>
      </c>
      <c r="S380" t="s">
        <v>676</v>
      </c>
      <c r="T380" t="s">
        <v>676</v>
      </c>
      <c r="U380" t="s">
        <v>676</v>
      </c>
      <c r="V380" t="s">
        <v>676</v>
      </c>
      <c r="W380">
        <v>12.7750953</v>
      </c>
      <c r="X380" t="s">
        <v>676</v>
      </c>
      <c r="Y380" t="s">
        <v>676</v>
      </c>
      <c r="Z380" s="13" t="s">
        <v>676</v>
      </c>
      <c r="AA380" s="34">
        <f t="shared" si="6"/>
        <v>2</v>
      </c>
    </row>
    <row r="381" spans="1:27" x14ac:dyDescent="0.35">
      <c r="A381" s="41" t="s">
        <v>1266</v>
      </c>
      <c r="B381" s="5" t="s">
        <v>1409</v>
      </c>
      <c r="C381" s="35" t="s">
        <v>1410</v>
      </c>
      <c r="D381" t="s">
        <v>676</v>
      </c>
      <c r="E381" t="s">
        <v>676</v>
      </c>
      <c r="F381" t="s">
        <v>676</v>
      </c>
      <c r="G381" t="s">
        <v>676</v>
      </c>
      <c r="H381">
        <v>8.4595843590000008</v>
      </c>
      <c r="I381" t="s">
        <v>676</v>
      </c>
      <c r="J381" t="s">
        <v>676</v>
      </c>
      <c r="K381" t="s">
        <v>676</v>
      </c>
      <c r="L381" t="s">
        <v>676</v>
      </c>
      <c r="M381" t="s">
        <v>676</v>
      </c>
      <c r="N381" t="s">
        <v>676</v>
      </c>
      <c r="O381" t="s">
        <v>676</v>
      </c>
      <c r="P381" t="s">
        <v>676</v>
      </c>
      <c r="Q381" t="s">
        <v>676</v>
      </c>
      <c r="R381" t="s">
        <v>676</v>
      </c>
      <c r="S381" t="s">
        <v>676</v>
      </c>
      <c r="T381" t="s">
        <v>676</v>
      </c>
      <c r="U381" t="s">
        <v>676</v>
      </c>
      <c r="V381" t="s">
        <v>676</v>
      </c>
      <c r="W381" t="s">
        <v>676</v>
      </c>
      <c r="X381" t="s">
        <v>676</v>
      </c>
      <c r="Y381" t="s">
        <v>676</v>
      </c>
      <c r="Z381" s="13" t="s">
        <v>676</v>
      </c>
      <c r="AA381" s="34">
        <f t="shared" si="6"/>
        <v>1</v>
      </c>
    </row>
    <row r="382" spans="1:27" x14ac:dyDescent="0.35">
      <c r="A382" s="41" t="s">
        <v>1266</v>
      </c>
      <c r="B382" s="5" t="s">
        <v>1411</v>
      </c>
      <c r="C382" s="35" t="s">
        <v>1412</v>
      </c>
      <c r="D382" t="s">
        <v>676</v>
      </c>
      <c r="E382" t="s">
        <v>676</v>
      </c>
      <c r="F382" t="s">
        <v>676</v>
      </c>
      <c r="G382" t="s">
        <v>676</v>
      </c>
      <c r="H382" t="s">
        <v>676</v>
      </c>
      <c r="I382" t="s">
        <v>676</v>
      </c>
      <c r="J382" t="s">
        <v>676</v>
      </c>
      <c r="K382" t="s">
        <v>676</v>
      </c>
      <c r="L382" t="s">
        <v>676</v>
      </c>
      <c r="M382" t="s">
        <v>676</v>
      </c>
      <c r="N382" t="s">
        <v>676</v>
      </c>
      <c r="O382" t="s">
        <v>676</v>
      </c>
      <c r="P382">
        <v>7.0926560040000002</v>
      </c>
      <c r="Q382" t="s">
        <v>676</v>
      </c>
      <c r="R382" t="s">
        <v>676</v>
      </c>
      <c r="S382" t="s">
        <v>676</v>
      </c>
      <c r="T382" t="s">
        <v>676</v>
      </c>
      <c r="U382" t="s">
        <v>676</v>
      </c>
      <c r="V382" t="s">
        <v>676</v>
      </c>
      <c r="W382" t="s">
        <v>676</v>
      </c>
      <c r="X382" t="s">
        <v>676</v>
      </c>
      <c r="Y382" t="s">
        <v>676</v>
      </c>
      <c r="Z382" s="13" t="s">
        <v>676</v>
      </c>
      <c r="AA382" s="34">
        <f t="shared" si="6"/>
        <v>1</v>
      </c>
    </row>
    <row r="383" spans="1:27" x14ac:dyDescent="0.35">
      <c r="A383" s="41" t="s">
        <v>1266</v>
      </c>
      <c r="B383" s="5" t="s">
        <v>1413</v>
      </c>
      <c r="C383" s="35" t="s">
        <v>1414</v>
      </c>
      <c r="D383" t="s">
        <v>676</v>
      </c>
      <c r="E383" t="s">
        <v>676</v>
      </c>
      <c r="F383" t="s">
        <v>676</v>
      </c>
      <c r="G383" t="s">
        <v>676</v>
      </c>
      <c r="H383">
        <v>9.07522187</v>
      </c>
      <c r="I383" t="s">
        <v>676</v>
      </c>
      <c r="J383" t="s">
        <v>676</v>
      </c>
      <c r="K383" t="s">
        <v>676</v>
      </c>
      <c r="L383" t="s">
        <v>676</v>
      </c>
      <c r="M383">
        <v>16.883075680000001</v>
      </c>
      <c r="N383">
        <v>4.9047915470000003</v>
      </c>
      <c r="O383">
        <v>7.0983002229999999</v>
      </c>
      <c r="P383" t="s">
        <v>676</v>
      </c>
      <c r="Q383">
        <v>8.7912095259999994</v>
      </c>
      <c r="R383" t="s">
        <v>676</v>
      </c>
      <c r="S383" t="s">
        <v>676</v>
      </c>
      <c r="T383" t="s">
        <v>676</v>
      </c>
      <c r="U383" t="s">
        <v>676</v>
      </c>
      <c r="V383" t="s">
        <v>676</v>
      </c>
      <c r="W383">
        <v>8.895234146</v>
      </c>
      <c r="X383" t="s">
        <v>676</v>
      </c>
      <c r="Y383" t="s">
        <v>676</v>
      </c>
      <c r="Z383" s="13" t="s">
        <v>676</v>
      </c>
      <c r="AA383" s="34">
        <f t="shared" si="6"/>
        <v>6</v>
      </c>
    </row>
    <row r="384" spans="1:27" x14ac:dyDescent="0.35">
      <c r="A384" s="41" t="s">
        <v>1266</v>
      </c>
      <c r="B384" s="5" t="s">
        <v>1415</v>
      </c>
      <c r="C384" s="35" t="s">
        <v>1416</v>
      </c>
      <c r="D384" t="s">
        <v>676</v>
      </c>
      <c r="E384" t="s">
        <v>676</v>
      </c>
      <c r="F384" t="s">
        <v>676</v>
      </c>
      <c r="G384">
        <v>8.0274551439999993</v>
      </c>
      <c r="H384" t="s">
        <v>676</v>
      </c>
      <c r="I384">
        <v>6.48642378</v>
      </c>
      <c r="J384" t="s">
        <v>676</v>
      </c>
      <c r="K384" t="s">
        <v>676</v>
      </c>
      <c r="L384" t="s">
        <v>676</v>
      </c>
      <c r="M384" t="s">
        <v>676</v>
      </c>
      <c r="N384" t="s">
        <v>676</v>
      </c>
      <c r="O384" t="s">
        <v>676</v>
      </c>
      <c r="P384" t="s">
        <v>676</v>
      </c>
      <c r="Q384" t="s">
        <v>676</v>
      </c>
      <c r="R384" t="s">
        <v>676</v>
      </c>
      <c r="S384" t="s">
        <v>676</v>
      </c>
      <c r="T384" t="s">
        <v>676</v>
      </c>
      <c r="U384" t="s">
        <v>676</v>
      </c>
      <c r="V384" t="s">
        <v>676</v>
      </c>
      <c r="W384" t="s">
        <v>676</v>
      </c>
      <c r="X384" t="s">
        <v>676</v>
      </c>
      <c r="Y384" t="s">
        <v>676</v>
      </c>
      <c r="Z384" s="13" t="s">
        <v>676</v>
      </c>
      <c r="AA384" s="34">
        <f t="shared" si="6"/>
        <v>2</v>
      </c>
    </row>
    <row r="385" spans="1:27" x14ac:dyDescent="0.35">
      <c r="A385" s="41" t="s">
        <v>1266</v>
      </c>
      <c r="B385" s="5" t="s">
        <v>1417</v>
      </c>
      <c r="C385" s="35" t="s">
        <v>1418</v>
      </c>
      <c r="D385" t="s">
        <v>676</v>
      </c>
      <c r="E385" t="s">
        <v>676</v>
      </c>
      <c r="F385" t="s">
        <v>676</v>
      </c>
      <c r="G385" t="s">
        <v>676</v>
      </c>
      <c r="H385">
        <v>8.2545035450000004</v>
      </c>
      <c r="I385" t="s">
        <v>676</v>
      </c>
      <c r="J385" t="s">
        <v>676</v>
      </c>
      <c r="K385" t="s">
        <v>676</v>
      </c>
      <c r="L385" t="s">
        <v>676</v>
      </c>
      <c r="M385">
        <v>18.423328420000001</v>
      </c>
      <c r="N385" t="s">
        <v>676</v>
      </c>
      <c r="O385" t="s">
        <v>676</v>
      </c>
      <c r="P385" t="s">
        <v>676</v>
      </c>
      <c r="Q385">
        <v>11.373246350000001</v>
      </c>
      <c r="R385" t="s">
        <v>676</v>
      </c>
      <c r="S385" t="s">
        <v>676</v>
      </c>
      <c r="T385" t="s">
        <v>676</v>
      </c>
      <c r="U385" t="s">
        <v>676</v>
      </c>
      <c r="V385">
        <v>7.5046502349999997</v>
      </c>
      <c r="W385">
        <v>14.557755269999999</v>
      </c>
      <c r="X385" t="s">
        <v>676</v>
      </c>
      <c r="Y385">
        <v>8.0719876270000004</v>
      </c>
      <c r="Z385" s="13" t="s">
        <v>676</v>
      </c>
      <c r="AA385" s="34">
        <f t="shared" si="6"/>
        <v>6</v>
      </c>
    </row>
    <row r="386" spans="1:27" x14ac:dyDescent="0.35">
      <c r="A386" s="41" t="s">
        <v>1266</v>
      </c>
      <c r="B386" s="5" t="s">
        <v>1419</v>
      </c>
      <c r="C386" s="35" t="s">
        <v>1420</v>
      </c>
      <c r="D386" t="s">
        <v>676</v>
      </c>
      <c r="E386" t="s">
        <v>676</v>
      </c>
      <c r="F386" t="s">
        <v>676</v>
      </c>
      <c r="G386" t="s">
        <v>676</v>
      </c>
      <c r="H386">
        <v>8.1583392880000005</v>
      </c>
      <c r="I386" t="s">
        <v>676</v>
      </c>
      <c r="J386" t="s">
        <v>676</v>
      </c>
      <c r="K386" t="s">
        <v>676</v>
      </c>
      <c r="L386" t="s">
        <v>676</v>
      </c>
      <c r="M386">
        <v>14.717954300000001</v>
      </c>
      <c r="N386" t="s">
        <v>676</v>
      </c>
      <c r="O386">
        <v>7.8776487120000001</v>
      </c>
      <c r="P386" t="s">
        <v>676</v>
      </c>
      <c r="Q386">
        <v>11.634058619999999</v>
      </c>
      <c r="R386" t="s">
        <v>676</v>
      </c>
      <c r="S386">
        <v>9.9936840240000002</v>
      </c>
      <c r="T386">
        <v>9.0067843019999998</v>
      </c>
      <c r="U386" t="s">
        <v>676</v>
      </c>
      <c r="V386">
        <v>7.1126058480000003</v>
      </c>
      <c r="W386">
        <v>15.14169772</v>
      </c>
      <c r="X386">
        <v>9.4627458329999996</v>
      </c>
      <c r="Y386" t="s">
        <v>676</v>
      </c>
      <c r="Z386" s="13" t="s">
        <v>676</v>
      </c>
      <c r="AA386" s="34">
        <f t="shared" si="6"/>
        <v>9</v>
      </c>
    </row>
    <row r="387" spans="1:27" x14ac:dyDescent="0.35">
      <c r="A387" s="41" t="s">
        <v>1266</v>
      </c>
      <c r="B387" s="5" t="s">
        <v>1421</v>
      </c>
      <c r="C387" s="35" t="s">
        <v>1422</v>
      </c>
      <c r="D387" t="s">
        <v>676</v>
      </c>
      <c r="E387" t="s">
        <v>676</v>
      </c>
      <c r="F387" t="s">
        <v>676</v>
      </c>
      <c r="G387" t="s">
        <v>676</v>
      </c>
      <c r="H387" t="s">
        <v>676</v>
      </c>
      <c r="I387" t="s">
        <v>676</v>
      </c>
      <c r="J387" t="s">
        <v>676</v>
      </c>
      <c r="K387" t="s">
        <v>676</v>
      </c>
      <c r="L387" t="s">
        <v>676</v>
      </c>
      <c r="M387" t="s">
        <v>676</v>
      </c>
      <c r="N387" t="s">
        <v>676</v>
      </c>
      <c r="O387" t="s">
        <v>676</v>
      </c>
      <c r="P387" t="s">
        <v>676</v>
      </c>
      <c r="Q387">
        <v>11.013856970000001</v>
      </c>
      <c r="R387" t="s">
        <v>676</v>
      </c>
      <c r="S387" t="s">
        <v>676</v>
      </c>
      <c r="T387" t="s">
        <v>676</v>
      </c>
      <c r="U387" t="s">
        <v>676</v>
      </c>
      <c r="V387" t="s">
        <v>676</v>
      </c>
      <c r="W387" t="s">
        <v>676</v>
      </c>
      <c r="X387" t="s">
        <v>676</v>
      </c>
      <c r="Y387" t="s">
        <v>676</v>
      </c>
      <c r="Z387" s="13" t="s">
        <v>676</v>
      </c>
      <c r="AA387" s="34">
        <f t="shared" ref="AA387:AA450" si="7">COUNT(D387:Z387)</f>
        <v>1</v>
      </c>
    </row>
    <row r="388" spans="1:27" x14ac:dyDescent="0.35">
      <c r="A388" s="41" t="s">
        <v>1266</v>
      </c>
      <c r="B388" s="5" t="s">
        <v>1423</v>
      </c>
      <c r="C388" s="35" t="s">
        <v>1424</v>
      </c>
      <c r="D388" t="s">
        <v>676</v>
      </c>
      <c r="E388" t="s">
        <v>676</v>
      </c>
      <c r="F388" t="s">
        <v>676</v>
      </c>
      <c r="G388" t="s">
        <v>676</v>
      </c>
      <c r="H388">
        <v>10.089107690000001</v>
      </c>
      <c r="I388" t="s">
        <v>676</v>
      </c>
      <c r="J388" t="s">
        <v>676</v>
      </c>
      <c r="K388" t="s">
        <v>676</v>
      </c>
      <c r="L388" t="s">
        <v>676</v>
      </c>
      <c r="M388" t="s">
        <v>676</v>
      </c>
      <c r="N388" t="s">
        <v>676</v>
      </c>
      <c r="O388" t="s">
        <v>676</v>
      </c>
      <c r="P388" t="s">
        <v>676</v>
      </c>
      <c r="Q388" t="s">
        <v>676</v>
      </c>
      <c r="R388" t="s">
        <v>676</v>
      </c>
      <c r="S388" t="s">
        <v>676</v>
      </c>
      <c r="T388" t="s">
        <v>676</v>
      </c>
      <c r="U388" t="s">
        <v>676</v>
      </c>
      <c r="V388">
        <v>6.5991397640000002</v>
      </c>
      <c r="W388" t="s">
        <v>676</v>
      </c>
      <c r="X388" t="s">
        <v>676</v>
      </c>
      <c r="Y388" t="s">
        <v>676</v>
      </c>
      <c r="Z388" s="13">
        <v>7.1156042660000001</v>
      </c>
      <c r="AA388" s="34">
        <f t="shared" si="7"/>
        <v>3</v>
      </c>
    </row>
    <row r="389" spans="1:27" x14ac:dyDescent="0.35">
      <c r="A389" s="41" t="s">
        <v>1266</v>
      </c>
      <c r="B389" s="5" t="s">
        <v>1425</v>
      </c>
      <c r="C389" s="35" t="s">
        <v>1426</v>
      </c>
      <c r="D389" t="s">
        <v>676</v>
      </c>
      <c r="E389" t="s">
        <v>676</v>
      </c>
      <c r="F389" t="s">
        <v>676</v>
      </c>
      <c r="G389" t="s">
        <v>676</v>
      </c>
      <c r="H389" t="s">
        <v>676</v>
      </c>
      <c r="I389" t="s">
        <v>676</v>
      </c>
      <c r="J389" t="s">
        <v>676</v>
      </c>
      <c r="K389" t="s">
        <v>676</v>
      </c>
      <c r="L389" t="s">
        <v>676</v>
      </c>
      <c r="M389">
        <v>10.562233750000001</v>
      </c>
      <c r="N389" t="s">
        <v>676</v>
      </c>
      <c r="O389" t="s">
        <v>676</v>
      </c>
      <c r="P389" t="s">
        <v>676</v>
      </c>
      <c r="Q389" t="s">
        <v>676</v>
      </c>
      <c r="R389" t="s">
        <v>676</v>
      </c>
      <c r="S389">
        <v>8.2719905320000002</v>
      </c>
      <c r="T389" t="s">
        <v>676</v>
      </c>
      <c r="U389" t="s">
        <v>676</v>
      </c>
      <c r="V389" t="s">
        <v>676</v>
      </c>
      <c r="W389" t="s">
        <v>676</v>
      </c>
      <c r="X389" t="s">
        <v>676</v>
      </c>
      <c r="Y389" t="s">
        <v>676</v>
      </c>
      <c r="Z389" s="13" t="s">
        <v>676</v>
      </c>
      <c r="AA389" s="34">
        <f t="shared" si="7"/>
        <v>2</v>
      </c>
    </row>
    <row r="390" spans="1:27" x14ac:dyDescent="0.35">
      <c r="A390" s="41" t="s">
        <v>1266</v>
      </c>
      <c r="B390" s="5" t="s">
        <v>1427</v>
      </c>
      <c r="C390" s="35" t="s">
        <v>1428</v>
      </c>
      <c r="D390" t="s">
        <v>676</v>
      </c>
      <c r="E390" t="s">
        <v>676</v>
      </c>
      <c r="F390" t="s">
        <v>676</v>
      </c>
      <c r="G390" t="s">
        <v>676</v>
      </c>
      <c r="H390" t="s">
        <v>676</v>
      </c>
      <c r="I390" t="s">
        <v>676</v>
      </c>
      <c r="J390" t="s">
        <v>676</v>
      </c>
      <c r="K390" t="s">
        <v>676</v>
      </c>
      <c r="L390" t="s">
        <v>676</v>
      </c>
      <c r="M390">
        <v>16.541465460000001</v>
      </c>
      <c r="N390" t="s">
        <v>676</v>
      </c>
      <c r="O390">
        <v>7.281930665</v>
      </c>
      <c r="P390" t="s">
        <v>676</v>
      </c>
      <c r="Q390" t="s">
        <v>676</v>
      </c>
      <c r="R390" t="s">
        <v>676</v>
      </c>
      <c r="S390" t="s">
        <v>676</v>
      </c>
      <c r="T390" t="s">
        <v>676</v>
      </c>
      <c r="U390" t="s">
        <v>676</v>
      </c>
      <c r="V390" t="s">
        <v>676</v>
      </c>
      <c r="W390">
        <v>15.885018069999999</v>
      </c>
      <c r="X390" t="s">
        <v>676</v>
      </c>
      <c r="Y390" t="s">
        <v>676</v>
      </c>
      <c r="Z390" s="13" t="s">
        <v>676</v>
      </c>
      <c r="AA390" s="34">
        <f t="shared" si="7"/>
        <v>3</v>
      </c>
    </row>
    <row r="391" spans="1:27" x14ac:dyDescent="0.35">
      <c r="A391" s="41" t="s">
        <v>1266</v>
      </c>
      <c r="B391" s="5" t="s">
        <v>622</v>
      </c>
      <c r="C391" s="35" t="s">
        <v>623</v>
      </c>
      <c r="D391" t="s">
        <v>676</v>
      </c>
      <c r="E391" t="s">
        <v>676</v>
      </c>
      <c r="F391" t="s">
        <v>676</v>
      </c>
      <c r="G391" t="s">
        <v>676</v>
      </c>
      <c r="H391" t="s">
        <v>676</v>
      </c>
      <c r="I391" t="s">
        <v>676</v>
      </c>
      <c r="J391" t="s">
        <v>676</v>
      </c>
      <c r="K391" t="s">
        <v>676</v>
      </c>
      <c r="L391" t="s">
        <v>676</v>
      </c>
      <c r="M391">
        <v>10.29899365</v>
      </c>
      <c r="N391" t="s">
        <v>676</v>
      </c>
      <c r="O391" t="s">
        <v>676</v>
      </c>
      <c r="P391" t="s">
        <v>676</v>
      </c>
      <c r="Q391" t="s">
        <v>676</v>
      </c>
      <c r="R391" t="s">
        <v>676</v>
      </c>
      <c r="S391" t="s">
        <v>676</v>
      </c>
      <c r="T391" t="s">
        <v>676</v>
      </c>
      <c r="U391" t="s">
        <v>676</v>
      </c>
      <c r="V391" t="s">
        <v>676</v>
      </c>
      <c r="W391" t="s">
        <v>676</v>
      </c>
      <c r="X391" t="s">
        <v>676</v>
      </c>
      <c r="Y391" t="s">
        <v>676</v>
      </c>
      <c r="Z391" s="13" t="s">
        <v>676</v>
      </c>
      <c r="AA391" s="34">
        <f t="shared" si="7"/>
        <v>1</v>
      </c>
    </row>
    <row r="392" spans="1:27" x14ac:dyDescent="0.35">
      <c r="A392" s="41" t="s">
        <v>1266</v>
      </c>
      <c r="B392" s="5" t="s">
        <v>1429</v>
      </c>
      <c r="C392" s="35" t="s">
        <v>1430</v>
      </c>
      <c r="D392" t="s">
        <v>676</v>
      </c>
      <c r="E392" t="s">
        <v>676</v>
      </c>
      <c r="F392" t="s">
        <v>676</v>
      </c>
      <c r="G392" t="s">
        <v>676</v>
      </c>
      <c r="H392" t="s">
        <v>676</v>
      </c>
      <c r="I392" t="s">
        <v>676</v>
      </c>
      <c r="J392" t="s">
        <v>676</v>
      </c>
      <c r="K392" t="s">
        <v>676</v>
      </c>
      <c r="L392" t="s">
        <v>676</v>
      </c>
      <c r="M392" t="s">
        <v>676</v>
      </c>
      <c r="N392" t="s">
        <v>676</v>
      </c>
      <c r="O392" t="s">
        <v>676</v>
      </c>
      <c r="P392" t="s">
        <v>676</v>
      </c>
      <c r="Q392" t="s">
        <v>676</v>
      </c>
      <c r="R392" t="s">
        <v>676</v>
      </c>
      <c r="S392" t="s">
        <v>676</v>
      </c>
      <c r="T392" t="s">
        <v>676</v>
      </c>
      <c r="U392" t="s">
        <v>676</v>
      </c>
      <c r="V392" t="s">
        <v>676</v>
      </c>
      <c r="W392" t="s">
        <v>676</v>
      </c>
      <c r="X392" t="s">
        <v>676</v>
      </c>
      <c r="Y392">
        <v>11.86750273</v>
      </c>
      <c r="Z392" s="13" t="s">
        <v>676</v>
      </c>
      <c r="AA392" s="34">
        <f t="shared" si="7"/>
        <v>1</v>
      </c>
    </row>
    <row r="393" spans="1:27" x14ac:dyDescent="0.35">
      <c r="A393" s="41" t="s">
        <v>1266</v>
      </c>
      <c r="B393" s="5" t="s">
        <v>1431</v>
      </c>
      <c r="C393" s="35" t="s">
        <v>1432</v>
      </c>
      <c r="D393" t="s">
        <v>676</v>
      </c>
      <c r="E393" t="s">
        <v>676</v>
      </c>
      <c r="F393" t="s">
        <v>676</v>
      </c>
      <c r="G393" t="s">
        <v>676</v>
      </c>
      <c r="H393" t="s">
        <v>676</v>
      </c>
      <c r="I393" t="s">
        <v>676</v>
      </c>
      <c r="J393" t="s">
        <v>676</v>
      </c>
      <c r="K393" t="s">
        <v>676</v>
      </c>
      <c r="L393">
        <v>8.6291042749999995</v>
      </c>
      <c r="M393" t="s">
        <v>676</v>
      </c>
      <c r="N393" t="s">
        <v>676</v>
      </c>
      <c r="O393" t="s">
        <v>676</v>
      </c>
      <c r="P393">
        <v>8.6723138560000006</v>
      </c>
      <c r="Q393" t="s">
        <v>676</v>
      </c>
      <c r="R393" t="s">
        <v>676</v>
      </c>
      <c r="S393" t="s">
        <v>676</v>
      </c>
      <c r="T393">
        <v>9.8785370070000003</v>
      </c>
      <c r="U393" t="s">
        <v>676</v>
      </c>
      <c r="V393">
        <v>8.5362609949999992</v>
      </c>
      <c r="W393" t="s">
        <v>676</v>
      </c>
      <c r="X393" t="s">
        <v>676</v>
      </c>
      <c r="Y393">
        <v>8.5360057410000003</v>
      </c>
      <c r="Z393" s="13">
        <v>10.472722129999999</v>
      </c>
      <c r="AA393" s="34">
        <f t="shared" si="7"/>
        <v>6</v>
      </c>
    </row>
    <row r="394" spans="1:27" x14ac:dyDescent="0.35">
      <c r="A394" s="41" t="s">
        <v>1266</v>
      </c>
      <c r="B394" s="5" t="s">
        <v>1433</v>
      </c>
      <c r="C394" s="35" t="s">
        <v>1434</v>
      </c>
      <c r="D394" t="s">
        <v>676</v>
      </c>
      <c r="E394" t="s">
        <v>676</v>
      </c>
      <c r="F394" t="s">
        <v>676</v>
      </c>
      <c r="G394" t="s">
        <v>676</v>
      </c>
      <c r="H394" t="s">
        <v>676</v>
      </c>
      <c r="I394" t="s">
        <v>676</v>
      </c>
      <c r="J394" t="s">
        <v>676</v>
      </c>
      <c r="K394" t="s">
        <v>676</v>
      </c>
      <c r="L394" t="s">
        <v>676</v>
      </c>
      <c r="M394">
        <v>8.5850400429999993</v>
      </c>
      <c r="N394" t="s">
        <v>676</v>
      </c>
      <c r="O394">
        <v>11.068858179999999</v>
      </c>
      <c r="P394" t="s">
        <v>676</v>
      </c>
      <c r="Q394">
        <v>13.07907574</v>
      </c>
      <c r="R394" t="s">
        <v>676</v>
      </c>
      <c r="S394" t="s">
        <v>676</v>
      </c>
      <c r="T394" t="s">
        <v>676</v>
      </c>
      <c r="U394" t="s">
        <v>676</v>
      </c>
      <c r="V394" t="s">
        <v>676</v>
      </c>
      <c r="W394" t="s">
        <v>676</v>
      </c>
      <c r="X394" t="s">
        <v>676</v>
      </c>
      <c r="Y394" t="s">
        <v>676</v>
      </c>
      <c r="Z394" s="13" t="s">
        <v>676</v>
      </c>
      <c r="AA394" s="34">
        <f t="shared" si="7"/>
        <v>3</v>
      </c>
    </row>
    <row r="395" spans="1:27" x14ac:dyDescent="0.35">
      <c r="A395" s="41" t="s">
        <v>1266</v>
      </c>
      <c r="B395" s="5" t="s">
        <v>1435</v>
      </c>
      <c r="C395" s="35" t="s">
        <v>1436</v>
      </c>
      <c r="D395" t="s">
        <v>676</v>
      </c>
      <c r="E395" t="s">
        <v>676</v>
      </c>
      <c r="F395" t="s">
        <v>676</v>
      </c>
      <c r="G395" t="s">
        <v>676</v>
      </c>
      <c r="H395">
        <v>9.5298191390000007</v>
      </c>
      <c r="I395" t="s">
        <v>676</v>
      </c>
      <c r="J395" t="s">
        <v>676</v>
      </c>
      <c r="K395" t="s">
        <v>676</v>
      </c>
      <c r="L395" t="s">
        <v>676</v>
      </c>
      <c r="M395" t="s">
        <v>676</v>
      </c>
      <c r="N395" t="s">
        <v>676</v>
      </c>
      <c r="O395" t="s">
        <v>676</v>
      </c>
      <c r="P395" t="s">
        <v>676</v>
      </c>
      <c r="Q395">
        <v>9.5372264300000005</v>
      </c>
      <c r="R395" t="s">
        <v>676</v>
      </c>
      <c r="S395" t="s">
        <v>676</v>
      </c>
      <c r="T395" t="s">
        <v>676</v>
      </c>
      <c r="U395" t="s">
        <v>676</v>
      </c>
      <c r="V395" t="s">
        <v>676</v>
      </c>
      <c r="W395" t="s">
        <v>676</v>
      </c>
      <c r="X395" t="s">
        <v>676</v>
      </c>
      <c r="Y395">
        <v>11.01402071</v>
      </c>
      <c r="Z395" s="13" t="s">
        <v>676</v>
      </c>
      <c r="AA395" s="34">
        <f t="shared" si="7"/>
        <v>3</v>
      </c>
    </row>
    <row r="396" spans="1:27" x14ac:dyDescent="0.35">
      <c r="A396" s="41" t="s">
        <v>1266</v>
      </c>
      <c r="B396" s="5" t="s">
        <v>1437</v>
      </c>
      <c r="C396" s="35" t="s">
        <v>1438</v>
      </c>
      <c r="D396">
        <v>11.39684192</v>
      </c>
      <c r="E396" t="s">
        <v>676</v>
      </c>
      <c r="F396" t="s">
        <v>676</v>
      </c>
      <c r="G396" t="s">
        <v>676</v>
      </c>
      <c r="H396">
        <v>9.1217414980000004</v>
      </c>
      <c r="I396" t="s">
        <v>676</v>
      </c>
      <c r="J396" t="s">
        <v>676</v>
      </c>
      <c r="K396" t="s">
        <v>676</v>
      </c>
      <c r="L396" t="s">
        <v>676</v>
      </c>
      <c r="M396" t="s">
        <v>676</v>
      </c>
      <c r="N396" t="s">
        <v>676</v>
      </c>
      <c r="O396" t="s">
        <v>676</v>
      </c>
      <c r="P396" t="s">
        <v>676</v>
      </c>
      <c r="Q396">
        <v>10.6476094</v>
      </c>
      <c r="R396" t="s">
        <v>676</v>
      </c>
      <c r="S396">
        <v>8.9025375009999994</v>
      </c>
      <c r="T396">
        <v>10.289900469999999</v>
      </c>
      <c r="U396" t="s">
        <v>676</v>
      </c>
      <c r="V396">
        <v>9.8632082729999997</v>
      </c>
      <c r="W396" t="s">
        <v>676</v>
      </c>
      <c r="X396" t="s">
        <v>676</v>
      </c>
      <c r="Y396" t="s">
        <v>676</v>
      </c>
      <c r="Z396" s="13" t="s">
        <v>676</v>
      </c>
      <c r="AA396" s="34">
        <f t="shared" si="7"/>
        <v>6</v>
      </c>
    </row>
    <row r="397" spans="1:27" x14ac:dyDescent="0.35">
      <c r="A397" s="41" t="s">
        <v>1266</v>
      </c>
      <c r="B397" s="5" t="s">
        <v>636</v>
      </c>
      <c r="C397" s="35" t="s">
        <v>637</v>
      </c>
      <c r="D397" t="s">
        <v>676</v>
      </c>
      <c r="E397" t="s">
        <v>676</v>
      </c>
      <c r="F397" t="s">
        <v>676</v>
      </c>
      <c r="G397" t="s">
        <v>676</v>
      </c>
      <c r="H397">
        <v>9.7953860000000006</v>
      </c>
      <c r="I397" t="s">
        <v>676</v>
      </c>
      <c r="J397" t="s">
        <v>676</v>
      </c>
      <c r="K397" t="s">
        <v>676</v>
      </c>
      <c r="L397" t="s">
        <v>676</v>
      </c>
      <c r="M397" t="s">
        <v>676</v>
      </c>
      <c r="N397" t="s">
        <v>676</v>
      </c>
      <c r="O397" t="s">
        <v>676</v>
      </c>
      <c r="P397" t="s">
        <v>676</v>
      </c>
      <c r="Q397" t="s">
        <v>676</v>
      </c>
      <c r="R397" t="s">
        <v>676</v>
      </c>
      <c r="S397" t="s">
        <v>676</v>
      </c>
      <c r="T397" t="s">
        <v>676</v>
      </c>
      <c r="U397" t="s">
        <v>676</v>
      </c>
      <c r="V397" t="s">
        <v>676</v>
      </c>
      <c r="W397" t="s">
        <v>676</v>
      </c>
      <c r="X397" t="s">
        <v>676</v>
      </c>
      <c r="Y397" t="s">
        <v>676</v>
      </c>
      <c r="Z397" s="13" t="s">
        <v>676</v>
      </c>
      <c r="AA397" s="34">
        <f t="shared" si="7"/>
        <v>1</v>
      </c>
    </row>
    <row r="398" spans="1:27" x14ac:dyDescent="0.35">
      <c r="A398" s="41" t="s">
        <v>1266</v>
      </c>
      <c r="B398" s="5" t="s">
        <v>1439</v>
      </c>
      <c r="C398" s="35" t="s">
        <v>1440</v>
      </c>
      <c r="D398" t="s">
        <v>676</v>
      </c>
      <c r="E398" t="s">
        <v>676</v>
      </c>
      <c r="F398" t="s">
        <v>676</v>
      </c>
      <c r="G398" t="s">
        <v>676</v>
      </c>
      <c r="H398" t="s">
        <v>676</v>
      </c>
      <c r="I398" t="s">
        <v>676</v>
      </c>
      <c r="J398" t="s">
        <v>676</v>
      </c>
      <c r="K398" t="s">
        <v>676</v>
      </c>
      <c r="L398" t="s">
        <v>676</v>
      </c>
      <c r="M398" t="s">
        <v>676</v>
      </c>
      <c r="N398" t="s">
        <v>676</v>
      </c>
      <c r="O398" t="s">
        <v>676</v>
      </c>
      <c r="P398" t="s">
        <v>676</v>
      </c>
      <c r="Q398" t="s">
        <v>676</v>
      </c>
      <c r="R398" t="s">
        <v>676</v>
      </c>
      <c r="S398">
        <v>13.98627946</v>
      </c>
      <c r="T398" t="s">
        <v>676</v>
      </c>
      <c r="U398" t="s">
        <v>676</v>
      </c>
      <c r="V398" t="s">
        <v>676</v>
      </c>
      <c r="W398" t="s">
        <v>676</v>
      </c>
      <c r="X398" t="s">
        <v>676</v>
      </c>
      <c r="Y398" t="s">
        <v>676</v>
      </c>
      <c r="Z398" s="13" t="s">
        <v>676</v>
      </c>
      <c r="AA398" s="34">
        <f t="shared" si="7"/>
        <v>1</v>
      </c>
    </row>
    <row r="399" spans="1:27" x14ac:dyDescent="0.35">
      <c r="A399" s="41" t="s">
        <v>1266</v>
      </c>
      <c r="B399" s="5" t="s">
        <v>1441</v>
      </c>
      <c r="C399" s="35" t="s">
        <v>1442</v>
      </c>
      <c r="D399" t="s">
        <v>676</v>
      </c>
      <c r="E399" t="s">
        <v>676</v>
      </c>
      <c r="F399" t="s">
        <v>676</v>
      </c>
      <c r="G399" t="s">
        <v>676</v>
      </c>
      <c r="H399" t="s">
        <v>676</v>
      </c>
      <c r="I399" t="s">
        <v>676</v>
      </c>
      <c r="J399" t="s">
        <v>676</v>
      </c>
      <c r="K399" t="s">
        <v>676</v>
      </c>
      <c r="L399" t="s">
        <v>676</v>
      </c>
      <c r="M399" t="s">
        <v>676</v>
      </c>
      <c r="N399" t="s">
        <v>676</v>
      </c>
      <c r="O399" t="s">
        <v>676</v>
      </c>
      <c r="P399" t="s">
        <v>676</v>
      </c>
      <c r="Q399" t="s">
        <v>676</v>
      </c>
      <c r="R399" t="s">
        <v>676</v>
      </c>
      <c r="S399">
        <v>9.2999343700000008</v>
      </c>
      <c r="T399" t="s">
        <v>676</v>
      </c>
      <c r="U399" t="s">
        <v>676</v>
      </c>
      <c r="V399" t="s">
        <v>676</v>
      </c>
      <c r="W399" t="s">
        <v>676</v>
      </c>
      <c r="X399" t="s">
        <v>676</v>
      </c>
      <c r="Y399" t="s">
        <v>676</v>
      </c>
      <c r="Z399" s="13" t="s">
        <v>676</v>
      </c>
      <c r="AA399" s="34">
        <f t="shared" si="7"/>
        <v>1</v>
      </c>
    </row>
    <row r="400" spans="1:27" x14ac:dyDescent="0.35">
      <c r="A400" s="41" t="s">
        <v>1266</v>
      </c>
      <c r="B400" s="5" t="s">
        <v>1443</v>
      </c>
      <c r="C400" s="35" t="s">
        <v>1444</v>
      </c>
      <c r="D400" t="s">
        <v>676</v>
      </c>
      <c r="E400">
        <v>9.2305793850000004</v>
      </c>
      <c r="F400">
        <v>7.9221814139999998</v>
      </c>
      <c r="G400" t="s">
        <v>676</v>
      </c>
      <c r="H400">
        <v>14.04277066</v>
      </c>
      <c r="I400">
        <v>5.7056568329999999</v>
      </c>
      <c r="J400" t="s">
        <v>676</v>
      </c>
      <c r="K400">
        <v>10.417297960000001</v>
      </c>
      <c r="L400" t="s">
        <v>676</v>
      </c>
      <c r="M400">
        <v>13.626196739999999</v>
      </c>
      <c r="N400" t="s">
        <v>676</v>
      </c>
      <c r="O400">
        <v>11.860687970000001</v>
      </c>
      <c r="P400" t="s">
        <v>676</v>
      </c>
      <c r="Q400">
        <v>14.654668819999999</v>
      </c>
      <c r="R400" t="s">
        <v>676</v>
      </c>
      <c r="S400">
        <v>14.13221628</v>
      </c>
      <c r="T400">
        <v>10.249965599999999</v>
      </c>
      <c r="U400" t="s">
        <v>676</v>
      </c>
      <c r="V400">
        <v>10.698035109999999</v>
      </c>
      <c r="W400">
        <v>9.2028558989999993</v>
      </c>
      <c r="X400">
        <v>8.5983249399999995</v>
      </c>
      <c r="Y400">
        <v>11.386877719999999</v>
      </c>
      <c r="Z400" s="13" t="s">
        <v>676</v>
      </c>
      <c r="AA400" s="34">
        <f t="shared" si="7"/>
        <v>14</v>
      </c>
    </row>
    <row r="401" spans="1:27" x14ac:dyDescent="0.35">
      <c r="A401" s="41" t="s">
        <v>1266</v>
      </c>
      <c r="B401" s="5" t="s">
        <v>1445</v>
      </c>
      <c r="C401" s="35" t="s">
        <v>1446</v>
      </c>
      <c r="D401" t="s">
        <v>676</v>
      </c>
      <c r="E401" t="s">
        <v>676</v>
      </c>
      <c r="F401" t="s">
        <v>676</v>
      </c>
      <c r="G401" t="s">
        <v>676</v>
      </c>
      <c r="H401" t="s">
        <v>676</v>
      </c>
      <c r="I401" t="s">
        <v>676</v>
      </c>
      <c r="J401" t="s">
        <v>676</v>
      </c>
      <c r="K401" t="s">
        <v>676</v>
      </c>
      <c r="L401" t="s">
        <v>676</v>
      </c>
      <c r="M401" t="s">
        <v>676</v>
      </c>
      <c r="N401" t="s">
        <v>676</v>
      </c>
      <c r="O401" t="s">
        <v>676</v>
      </c>
      <c r="P401">
        <v>6.6053305939999998</v>
      </c>
      <c r="Q401" t="s">
        <v>676</v>
      </c>
      <c r="R401" t="s">
        <v>676</v>
      </c>
      <c r="S401" t="s">
        <v>676</v>
      </c>
      <c r="T401" t="s">
        <v>676</v>
      </c>
      <c r="U401" t="s">
        <v>676</v>
      </c>
      <c r="V401" t="s">
        <v>676</v>
      </c>
      <c r="W401" t="s">
        <v>676</v>
      </c>
      <c r="X401" t="s">
        <v>676</v>
      </c>
      <c r="Y401" t="s">
        <v>676</v>
      </c>
      <c r="Z401" s="13" t="s">
        <v>676</v>
      </c>
      <c r="AA401" s="34">
        <f t="shared" si="7"/>
        <v>1</v>
      </c>
    </row>
    <row r="402" spans="1:27" x14ac:dyDescent="0.35">
      <c r="A402" s="41" t="s">
        <v>1266</v>
      </c>
      <c r="B402" s="5" t="s">
        <v>1447</v>
      </c>
      <c r="C402" s="35" t="s">
        <v>1448</v>
      </c>
      <c r="D402" t="s">
        <v>676</v>
      </c>
      <c r="E402" t="s">
        <v>676</v>
      </c>
      <c r="F402" t="s">
        <v>676</v>
      </c>
      <c r="G402" t="s">
        <v>676</v>
      </c>
      <c r="H402" t="s">
        <v>676</v>
      </c>
      <c r="I402" t="s">
        <v>676</v>
      </c>
      <c r="J402" t="s">
        <v>676</v>
      </c>
      <c r="K402" t="s">
        <v>676</v>
      </c>
      <c r="L402" t="s">
        <v>676</v>
      </c>
      <c r="M402" t="s">
        <v>676</v>
      </c>
      <c r="N402" t="s">
        <v>676</v>
      </c>
      <c r="O402" t="s">
        <v>676</v>
      </c>
      <c r="P402" t="s">
        <v>676</v>
      </c>
      <c r="Q402">
        <v>7.7512415929999996</v>
      </c>
      <c r="R402" t="s">
        <v>676</v>
      </c>
      <c r="S402" t="s">
        <v>676</v>
      </c>
      <c r="T402" t="s">
        <v>676</v>
      </c>
      <c r="U402" t="s">
        <v>676</v>
      </c>
      <c r="V402" t="s">
        <v>676</v>
      </c>
      <c r="W402" t="s">
        <v>676</v>
      </c>
      <c r="X402" t="s">
        <v>676</v>
      </c>
      <c r="Y402" t="s">
        <v>676</v>
      </c>
      <c r="Z402" s="13" t="s">
        <v>676</v>
      </c>
      <c r="AA402" s="34">
        <f t="shared" si="7"/>
        <v>1</v>
      </c>
    </row>
    <row r="403" spans="1:27" x14ac:dyDescent="0.35">
      <c r="A403" s="41" t="s">
        <v>1266</v>
      </c>
      <c r="B403" s="5" t="s">
        <v>1449</v>
      </c>
      <c r="C403" s="35" t="s">
        <v>1450</v>
      </c>
      <c r="D403" t="s">
        <v>676</v>
      </c>
      <c r="E403" t="s">
        <v>676</v>
      </c>
      <c r="F403" t="s">
        <v>676</v>
      </c>
      <c r="G403">
        <v>7.4025080069999998</v>
      </c>
      <c r="H403">
        <v>9.5243458660000009</v>
      </c>
      <c r="I403">
        <v>7.1817867480000004</v>
      </c>
      <c r="J403" t="s">
        <v>676</v>
      </c>
      <c r="K403" t="s">
        <v>676</v>
      </c>
      <c r="L403">
        <v>10.662214179999999</v>
      </c>
      <c r="M403" t="s">
        <v>676</v>
      </c>
      <c r="N403">
        <v>10.42588512</v>
      </c>
      <c r="O403">
        <v>8.1814919800000006</v>
      </c>
      <c r="P403">
        <v>10.189225179999999</v>
      </c>
      <c r="Q403" t="s">
        <v>676</v>
      </c>
      <c r="R403" t="s">
        <v>676</v>
      </c>
      <c r="S403">
        <v>10.29309759</v>
      </c>
      <c r="T403" t="s">
        <v>676</v>
      </c>
      <c r="U403" t="s">
        <v>676</v>
      </c>
      <c r="V403" t="s">
        <v>676</v>
      </c>
      <c r="W403" t="s">
        <v>676</v>
      </c>
      <c r="X403" t="s">
        <v>676</v>
      </c>
      <c r="Y403" t="s">
        <v>676</v>
      </c>
      <c r="Z403" s="13" t="s">
        <v>676</v>
      </c>
      <c r="AA403" s="34">
        <f t="shared" si="7"/>
        <v>8</v>
      </c>
    </row>
    <row r="404" spans="1:27" x14ac:dyDescent="0.35">
      <c r="A404" s="41" t="s">
        <v>1266</v>
      </c>
      <c r="B404" s="5" t="s">
        <v>1451</v>
      </c>
      <c r="C404" s="35" t="s">
        <v>1452</v>
      </c>
      <c r="D404" t="s">
        <v>676</v>
      </c>
      <c r="E404" t="s">
        <v>676</v>
      </c>
      <c r="F404" t="s">
        <v>676</v>
      </c>
      <c r="G404" t="s">
        <v>676</v>
      </c>
      <c r="H404" t="s">
        <v>676</v>
      </c>
      <c r="I404" t="s">
        <v>676</v>
      </c>
      <c r="J404" t="s">
        <v>676</v>
      </c>
      <c r="K404" t="s">
        <v>676</v>
      </c>
      <c r="L404" t="s">
        <v>676</v>
      </c>
      <c r="M404" t="s">
        <v>676</v>
      </c>
      <c r="N404" t="s">
        <v>676</v>
      </c>
      <c r="O404" t="s">
        <v>676</v>
      </c>
      <c r="P404">
        <v>8.4019347349999993</v>
      </c>
      <c r="Q404">
        <v>12.74514806</v>
      </c>
      <c r="R404" t="s">
        <v>676</v>
      </c>
      <c r="S404" t="s">
        <v>676</v>
      </c>
      <c r="T404">
        <v>10.792898040000001</v>
      </c>
      <c r="U404" t="s">
        <v>676</v>
      </c>
      <c r="V404">
        <v>8.0582064029999998</v>
      </c>
      <c r="W404">
        <v>9.6889801240000004</v>
      </c>
      <c r="X404">
        <v>8.2058592800000003</v>
      </c>
      <c r="Y404">
        <v>11.973670820000001</v>
      </c>
      <c r="Z404" s="13" t="s">
        <v>676</v>
      </c>
      <c r="AA404" s="34">
        <f t="shared" si="7"/>
        <v>7</v>
      </c>
    </row>
    <row r="405" spans="1:27" x14ac:dyDescent="0.35">
      <c r="A405" s="41" t="s">
        <v>1266</v>
      </c>
      <c r="B405" s="5" t="s">
        <v>1453</v>
      </c>
      <c r="C405" s="35" t="s">
        <v>1454</v>
      </c>
      <c r="D405" t="s">
        <v>676</v>
      </c>
      <c r="E405" t="s">
        <v>676</v>
      </c>
      <c r="F405" t="s">
        <v>676</v>
      </c>
      <c r="G405" t="s">
        <v>676</v>
      </c>
      <c r="H405" t="s">
        <v>676</v>
      </c>
      <c r="I405" t="s">
        <v>676</v>
      </c>
      <c r="J405" t="s">
        <v>676</v>
      </c>
      <c r="K405" t="s">
        <v>676</v>
      </c>
      <c r="L405">
        <v>9.5365699020000001</v>
      </c>
      <c r="M405" t="s">
        <v>676</v>
      </c>
      <c r="N405" t="s">
        <v>676</v>
      </c>
      <c r="O405" t="s">
        <v>676</v>
      </c>
      <c r="P405" t="s">
        <v>676</v>
      </c>
      <c r="Q405" t="s">
        <v>676</v>
      </c>
      <c r="R405" t="s">
        <v>676</v>
      </c>
      <c r="S405" t="s">
        <v>676</v>
      </c>
      <c r="T405" t="s">
        <v>676</v>
      </c>
      <c r="U405" t="s">
        <v>676</v>
      </c>
      <c r="V405" t="s">
        <v>676</v>
      </c>
      <c r="W405" t="s">
        <v>676</v>
      </c>
      <c r="X405" t="s">
        <v>676</v>
      </c>
      <c r="Y405">
        <v>13.21581486</v>
      </c>
      <c r="Z405" s="13">
        <v>8.3408117429999997</v>
      </c>
      <c r="AA405" s="34">
        <f t="shared" si="7"/>
        <v>3</v>
      </c>
    </row>
    <row r="406" spans="1:27" x14ac:dyDescent="0.35">
      <c r="A406" s="41" t="s">
        <v>1266</v>
      </c>
      <c r="B406" s="5" t="s">
        <v>1455</v>
      </c>
      <c r="C406" s="35" t="s">
        <v>1456</v>
      </c>
      <c r="D406" t="s">
        <v>676</v>
      </c>
      <c r="E406" t="s">
        <v>676</v>
      </c>
      <c r="F406" t="s">
        <v>676</v>
      </c>
      <c r="G406" t="s">
        <v>676</v>
      </c>
      <c r="H406" t="s">
        <v>676</v>
      </c>
      <c r="I406" t="s">
        <v>676</v>
      </c>
      <c r="J406" t="s">
        <v>676</v>
      </c>
      <c r="K406">
        <v>10.36383676</v>
      </c>
      <c r="L406">
        <v>7.8803420920000002</v>
      </c>
      <c r="M406" t="s">
        <v>676</v>
      </c>
      <c r="N406">
        <v>5.63066245</v>
      </c>
      <c r="O406">
        <v>10.65787323</v>
      </c>
      <c r="P406">
        <v>12.13649616</v>
      </c>
      <c r="Q406">
        <v>13.49861432</v>
      </c>
      <c r="R406">
        <v>8.0554367980000006</v>
      </c>
      <c r="S406">
        <v>9.2134102759999994</v>
      </c>
      <c r="T406">
        <v>10.02431721</v>
      </c>
      <c r="U406" t="s">
        <v>676</v>
      </c>
      <c r="V406">
        <v>8.4548476590000003</v>
      </c>
      <c r="W406">
        <v>14.17453192</v>
      </c>
      <c r="X406">
        <v>9.0847177680000009</v>
      </c>
      <c r="Y406">
        <v>11.35694808</v>
      </c>
      <c r="Z406" s="13" t="s">
        <v>676</v>
      </c>
      <c r="AA406" s="34">
        <f t="shared" si="7"/>
        <v>13</v>
      </c>
    </row>
    <row r="407" spans="1:27" x14ac:dyDescent="0.35">
      <c r="A407" s="41" t="s">
        <v>1266</v>
      </c>
      <c r="B407" s="5" t="s">
        <v>1457</v>
      </c>
      <c r="C407" s="35" t="s">
        <v>1458</v>
      </c>
      <c r="D407" t="s">
        <v>676</v>
      </c>
      <c r="E407" t="s">
        <v>676</v>
      </c>
      <c r="F407" t="s">
        <v>676</v>
      </c>
      <c r="G407" t="s">
        <v>676</v>
      </c>
      <c r="H407" t="s">
        <v>676</v>
      </c>
      <c r="I407" t="s">
        <v>676</v>
      </c>
      <c r="J407" t="s">
        <v>676</v>
      </c>
      <c r="K407" t="s">
        <v>676</v>
      </c>
      <c r="L407" t="s">
        <v>676</v>
      </c>
      <c r="M407" t="s">
        <v>676</v>
      </c>
      <c r="N407" t="s">
        <v>676</v>
      </c>
      <c r="O407" t="s">
        <v>676</v>
      </c>
      <c r="P407" t="s">
        <v>676</v>
      </c>
      <c r="Q407" t="s">
        <v>676</v>
      </c>
      <c r="R407" t="s">
        <v>676</v>
      </c>
      <c r="S407" t="s">
        <v>676</v>
      </c>
      <c r="T407" t="s">
        <v>676</v>
      </c>
      <c r="U407" t="s">
        <v>676</v>
      </c>
      <c r="V407">
        <v>10.829190580000001</v>
      </c>
      <c r="W407" t="s">
        <v>676</v>
      </c>
      <c r="X407" t="s">
        <v>676</v>
      </c>
      <c r="Y407" t="s">
        <v>676</v>
      </c>
      <c r="Z407" s="13" t="s">
        <v>676</v>
      </c>
      <c r="AA407" s="34">
        <f t="shared" si="7"/>
        <v>1</v>
      </c>
    </row>
    <row r="408" spans="1:27" x14ac:dyDescent="0.35">
      <c r="A408" s="41" t="s">
        <v>1266</v>
      </c>
      <c r="B408" s="5" t="s">
        <v>1459</v>
      </c>
      <c r="C408" s="35" t="s">
        <v>1460</v>
      </c>
      <c r="D408">
        <v>9.6297179849999992</v>
      </c>
      <c r="E408" t="s">
        <v>676</v>
      </c>
      <c r="F408" t="s">
        <v>676</v>
      </c>
      <c r="G408" t="s">
        <v>676</v>
      </c>
      <c r="H408" t="s">
        <v>676</v>
      </c>
      <c r="I408" t="s">
        <v>676</v>
      </c>
      <c r="J408" t="s">
        <v>676</v>
      </c>
      <c r="K408" t="s">
        <v>676</v>
      </c>
      <c r="L408" t="s">
        <v>676</v>
      </c>
      <c r="M408" t="s">
        <v>676</v>
      </c>
      <c r="N408" t="s">
        <v>676</v>
      </c>
      <c r="O408" t="s">
        <v>676</v>
      </c>
      <c r="P408" t="s">
        <v>676</v>
      </c>
      <c r="Q408">
        <v>8.2275472500000006</v>
      </c>
      <c r="R408" t="s">
        <v>676</v>
      </c>
      <c r="S408">
        <v>9.6626538869999994</v>
      </c>
      <c r="T408" t="s">
        <v>676</v>
      </c>
      <c r="U408" t="s">
        <v>676</v>
      </c>
      <c r="V408" t="s">
        <v>676</v>
      </c>
      <c r="W408" t="s">
        <v>676</v>
      </c>
      <c r="X408" t="s">
        <v>676</v>
      </c>
      <c r="Y408" t="s">
        <v>676</v>
      </c>
      <c r="Z408" s="13" t="s">
        <v>676</v>
      </c>
      <c r="AA408" s="34">
        <f t="shared" si="7"/>
        <v>3</v>
      </c>
    </row>
    <row r="409" spans="1:27" x14ac:dyDescent="0.35">
      <c r="A409" s="41" t="s">
        <v>1266</v>
      </c>
      <c r="B409" s="5" t="s">
        <v>1461</v>
      </c>
      <c r="C409" s="35" t="s">
        <v>1462</v>
      </c>
      <c r="D409" t="s">
        <v>676</v>
      </c>
      <c r="E409" t="s">
        <v>676</v>
      </c>
      <c r="F409" t="s">
        <v>676</v>
      </c>
      <c r="G409" t="s">
        <v>676</v>
      </c>
      <c r="H409" t="s">
        <v>676</v>
      </c>
      <c r="I409" t="s">
        <v>676</v>
      </c>
      <c r="J409" t="s">
        <v>676</v>
      </c>
      <c r="K409" t="s">
        <v>676</v>
      </c>
      <c r="L409">
        <v>7.9741596130000003</v>
      </c>
      <c r="M409" t="s">
        <v>676</v>
      </c>
      <c r="N409">
        <v>7.1753835439999998</v>
      </c>
      <c r="O409">
        <v>7.3118465620000004</v>
      </c>
      <c r="P409">
        <v>7.9945835389999997</v>
      </c>
      <c r="Q409">
        <v>9.3849782939999997</v>
      </c>
      <c r="R409" t="s">
        <v>676</v>
      </c>
      <c r="S409" t="s">
        <v>676</v>
      </c>
      <c r="T409" t="s">
        <v>676</v>
      </c>
      <c r="U409" t="s">
        <v>676</v>
      </c>
      <c r="V409" t="s">
        <v>676</v>
      </c>
      <c r="W409">
        <v>9.9256413059999993</v>
      </c>
      <c r="X409">
        <v>9.2907243390000005</v>
      </c>
      <c r="Y409">
        <v>10.80935392</v>
      </c>
      <c r="Z409" s="13">
        <v>10.51934747</v>
      </c>
      <c r="AA409" s="34">
        <f t="shared" si="7"/>
        <v>9</v>
      </c>
    </row>
    <row r="410" spans="1:27" x14ac:dyDescent="0.35">
      <c r="A410" s="41" t="s">
        <v>1266</v>
      </c>
      <c r="B410" s="5" t="s">
        <v>1463</v>
      </c>
      <c r="C410" s="35" t="s">
        <v>1464</v>
      </c>
      <c r="D410" t="s">
        <v>676</v>
      </c>
      <c r="E410" t="s">
        <v>676</v>
      </c>
      <c r="F410" t="s">
        <v>676</v>
      </c>
      <c r="G410" t="s">
        <v>676</v>
      </c>
      <c r="H410" t="s">
        <v>676</v>
      </c>
      <c r="I410" t="s">
        <v>676</v>
      </c>
      <c r="J410" t="s">
        <v>676</v>
      </c>
      <c r="K410" t="s">
        <v>676</v>
      </c>
      <c r="L410" t="s">
        <v>676</v>
      </c>
      <c r="M410" t="s">
        <v>676</v>
      </c>
      <c r="N410" t="s">
        <v>676</v>
      </c>
      <c r="O410" t="s">
        <v>676</v>
      </c>
      <c r="P410" t="s">
        <v>676</v>
      </c>
      <c r="Q410">
        <v>8.8392502929999992</v>
      </c>
      <c r="R410" t="s">
        <v>676</v>
      </c>
      <c r="S410" t="s">
        <v>676</v>
      </c>
      <c r="T410" t="s">
        <v>676</v>
      </c>
      <c r="U410" t="s">
        <v>676</v>
      </c>
      <c r="V410" t="s">
        <v>676</v>
      </c>
      <c r="W410" t="s">
        <v>676</v>
      </c>
      <c r="X410" t="s">
        <v>676</v>
      </c>
      <c r="Y410" t="s">
        <v>676</v>
      </c>
      <c r="Z410" s="13" t="s">
        <v>676</v>
      </c>
      <c r="AA410" s="34">
        <f t="shared" si="7"/>
        <v>1</v>
      </c>
    </row>
    <row r="411" spans="1:27" x14ac:dyDescent="0.35">
      <c r="A411" s="40" t="s">
        <v>1465</v>
      </c>
      <c r="B411" s="5" t="s">
        <v>1466</v>
      </c>
      <c r="C411" s="35" t="s">
        <v>1467</v>
      </c>
      <c r="D411" t="s">
        <v>676</v>
      </c>
      <c r="E411" t="s">
        <v>676</v>
      </c>
      <c r="F411" t="s">
        <v>676</v>
      </c>
      <c r="G411" t="s">
        <v>676</v>
      </c>
      <c r="H411" t="s">
        <v>676</v>
      </c>
      <c r="I411" t="s">
        <v>676</v>
      </c>
      <c r="J411" t="s">
        <v>676</v>
      </c>
      <c r="K411" t="s">
        <v>676</v>
      </c>
      <c r="L411" t="s">
        <v>676</v>
      </c>
      <c r="M411" t="s">
        <v>676</v>
      </c>
      <c r="N411" t="s">
        <v>676</v>
      </c>
      <c r="O411" t="s">
        <v>676</v>
      </c>
      <c r="P411" t="s">
        <v>676</v>
      </c>
      <c r="Q411">
        <v>7.5141502100000004</v>
      </c>
      <c r="R411" t="s">
        <v>676</v>
      </c>
      <c r="S411" t="s">
        <v>676</v>
      </c>
      <c r="T411" t="s">
        <v>676</v>
      </c>
      <c r="U411" t="s">
        <v>676</v>
      </c>
      <c r="V411" t="s">
        <v>676</v>
      </c>
      <c r="W411" t="s">
        <v>676</v>
      </c>
      <c r="X411" t="s">
        <v>676</v>
      </c>
      <c r="Y411" t="s">
        <v>676</v>
      </c>
      <c r="Z411" s="13" t="s">
        <v>676</v>
      </c>
      <c r="AA411" s="34">
        <f t="shared" si="7"/>
        <v>1</v>
      </c>
    </row>
    <row r="412" spans="1:27" x14ac:dyDescent="0.35">
      <c r="A412" s="40" t="s">
        <v>1465</v>
      </c>
      <c r="B412" s="5" t="s">
        <v>1468</v>
      </c>
      <c r="C412" s="35" t="s">
        <v>1469</v>
      </c>
      <c r="D412" t="s">
        <v>676</v>
      </c>
      <c r="E412" t="s">
        <v>676</v>
      </c>
      <c r="F412" t="s">
        <v>676</v>
      </c>
      <c r="G412" t="s">
        <v>676</v>
      </c>
      <c r="H412" t="s">
        <v>676</v>
      </c>
      <c r="I412" t="s">
        <v>676</v>
      </c>
      <c r="J412" t="s">
        <v>676</v>
      </c>
      <c r="K412" t="s">
        <v>676</v>
      </c>
      <c r="L412" t="s">
        <v>676</v>
      </c>
      <c r="M412" t="s">
        <v>676</v>
      </c>
      <c r="N412" t="s">
        <v>676</v>
      </c>
      <c r="O412">
        <v>8.3320485529999999</v>
      </c>
      <c r="P412" t="s">
        <v>676</v>
      </c>
      <c r="Q412">
        <v>10.92668256</v>
      </c>
      <c r="R412" t="s">
        <v>676</v>
      </c>
      <c r="S412" t="s">
        <v>676</v>
      </c>
      <c r="T412" t="s">
        <v>676</v>
      </c>
      <c r="U412" t="s">
        <v>676</v>
      </c>
      <c r="V412" t="s">
        <v>676</v>
      </c>
      <c r="W412" t="s">
        <v>676</v>
      </c>
      <c r="X412" t="s">
        <v>676</v>
      </c>
      <c r="Y412">
        <v>9.5021389549999995</v>
      </c>
      <c r="Z412" s="13" t="s">
        <v>676</v>
      </c>
      <c r="AA412" s="34">
        <f t="shared" si="7"/>
        <v>3</v>
      </c>
    </row>
    <row r="413" spans="1:27" x14ac:dyDescent="0.35">
      <c r="A413" s="40" t="s">
        <v>1465</v>
      </c>
      <c r="B413" s="5" t="s">
        <v>1470</v>
      </c>
      <c r="C413" s="35" t="s">
        <v>1471</v>
      </c>
      <c r="D413" t="s">
        <v>676</v>
      </c>
      <c r="E413" t="s">
        <v>676</v>
      </c>
      <c r="F413" t="s">
        <v>676</v>
      </c>
      <c r="G413" t="s">
        <v>676</v>
      </c>
      <c r="H413">
        <v>9.8833434219999994</v>
      </c>
      <c r="I413" t="s">
        <v>676</v>
      </c>
      <c r="J413" t="s">
        <v>676</v>
      </c>
      <c r="K413" t="s">
        <v>676</v>
      </c>
      <c r="L413" t="s">
        <v>676</v>
      </c>
      <c r="M413" t="s">
        <v>676</v>
      </c>
      <c r="N413" t="s">
        <v>676</v>
      </c>
      <c r="O413">
        <v>14.422524989999999</v>
      </c>
      <c r="P413" t="s">
        <v>676</v>
      </c>
      <c r="Q413">
        <v>13.273830540000001</v>
      </c>
      <c r="R413" t="s">
        <v>676</v>
      </c>
      <c r="S413" t="s">
        <v>676</v>
      </c>
      <c r="T413" t="s">
        <v>676</v>
      </c>
      <c r="U413" t="s">
        <v>676</v>
      </c>
      <c r="V413" t="s">
        <v>676</v>
      </c>
      <c r="W413" t="s">
        <v>676</v>
      </c>
      <c r="X413" t="s">
        <v>676</v>
      </c>
      <c r="Y413">
        <v>9.5409605079999995</v>
      </c>
      <c r="Z413" s="13" t="s">
        <v>676</v>
      </c>
      <c r="AA413" s="34">
        <f t="shared" si="7"/>
        <v>4</v>
      </c>
    </row>
    <row r="414" spans="1:27" x14ac:dyDescent="0.35">
      <c r="A414" s="40" t="s">
        <v>1465</v>
      </c>
      <c r="B414" s="5" t="s">
        <v>1472</v>
      </c>
      <c r="C414" s="35" t="s">
        <v>1473</v>
      </c>
      <c r="D414" t="s">
        <v>676</v>
      </c>
      <c r="E414" t="s">
        <v>676</v>
      </c>
      <c r="F414" t="s">
        <v>676</v>
      </c>
      <c r="G414" t="s">
        <v>676</v>
      </c>
      <c r="H414" t="s">
        <v>676</v>
      </c>
      <c r="I414" t="s">
        <v>676</v>
      </c>
      <c r="J414" t="s">
        <v>676</v>
      </c>
      <c r="K414" t="s">
        <v>676</v>
      </c>
      <c r="L414" t="s">
        <v>676</v>
      </c>
      <c r="M414" t="s">
        <v>676</v>
      </c>
      <c r="N414" t="s">
        <v>676</v>
      </c>
      <c r="O414">
        <v>7.7686603270000001</v>
      </c>
      <c r="P414" t="s">
        <v>676</v>
      </c>
      <c r="Q414" t="s">
        <v>676</v>
      </c>
      <c r="R414" t="s">
        <v>676</v>
      </c>
      <c r="S414" t="s">
        <v>676</v>
      </c>
      <c r="T414" t="s">
        <v>676</v>
      </c>
      <c r="U414" t="s">
        <v>676</v>
      </c>
      <c r="V414" t="s">
        <v>676</v>
      </c>
      <c r="W414">
        <v>9.0229314909999996</v>
      </c>
      <c r="X414" t="s">
        <v>676</v>
      </c>
      <c r="Y414" t="s">
        <v>676</v>
      </c>
      <c r="Z414" s="13" t="s">
        <v>676</v>
      </c>
      <c r="AA414" s="34">
        <f t="shared" si="7"/>
        <v>2</v>
      </c>
    </row>
    <row r="415" spans="1:27" x14ac:dyDescent="0.35">
      <c r="A415" s="40" t="s">
        <v>1465</v>
      </c>
      <c r="B415" s="5" t="s">
        <v>1474</v>
      </c>
      <c r="C415" s="35" t="s">
        <v>1475</v>
      </c>
      <c r="D415" t="s">
        <v>676</v>
      </c>
      <c r="E415" t="s">
        <v>676</v>
      </c>
      <c r="F415" t="s">
        <v>676</v>
      </c>
      <c r="G415" t="s">
        <v>676</v>
      </c>
      <c r="H415" t="s">
        <v>676</v>
      </c>
      <c r="I415" t="s">
        <v>676</v>
      </c>
      <c r="J415" t="s">
        <v>676</v>
      </c>
      <c r="K415" t="s">
        <v>676</v>
      </c>
      <c r="L415" t="s">
        <v>676</v>
      </c>
      <c r="M415" t="s">
        <v>676</v>
      </c>
      <c r="N415">
        <v>7.6756613800000002</v>
      </c>
      <c r="O415" t="s">
        <v>676</v>
      </c>
      <c r="P415" t="s">
        <v>676</v>
      </c>
      <c r="Q415" t="s">
        <v>676</v>
      </c>
      <c r="R415" t="s">
        <v>676</v>
      </c>
      <c r="S415" t="s">
        <v>676</v>
      </c>
      <c r="T415">
        <v>12.170088639999999</v>
      </c>
      <c r="U415" t="s">
        <v>676</v>
      </c>
      <c r="V415" t="s">
        <v>676</v>
      </c>
      <c r="W415">
        <v>10.68042524</v>
      </c>
      <c r="X415">
        <v>11.08531872</v>
      </c>
      <c r="Y415">
        <v>12.36642164</v>
      </c>
      <c r="Z415" s="13">
        <v>11.720120700000001</v>
      </c>
      <c r="AA415" s="34">
        <f t="shared" si="7"/>
        <v>6</v>
      </c>
    </row>
    <row r="416" spans="1:27" x14ac:dyDescent="0.35">
      <c r="A416" s="40" t="s">
        <v>1465</v>
      </c>
      <c r="B416" s="5" t="s">
        <v>1476</v>
      </c>
      <c r="C416" s="35" t="s">
        <v>1477</v>
      </c>
      <c r="D416" t="s">
        <v>676</v>
      </c>
      <c r="E416" t="s">
        <v>676</v>
      </c>
      <c r="F416" t="s">
        <v>676</v>
      </c>
      <c r="G416" t="s">
        <v>676</v>
      </c>
      <c r="H416">
        <v>9.4234411359999992</v>
      </c>
      <c r="I416" t="s">
        <v>676</v>
      </c>
      <c r="J416" t="s">
        <v>676</v>
      </c>
      <c r="K416" t="s">
        <v>676</v>
      </c>
      <c r="L416">
        <v>8.7038883420000008</v>
      </c>
      <c r="M416">
        <v>17.626893320000001</v>
      </c>
      <c r="N416">
        <v>7.4844957470000004</v>
      </c>
      <c r="O416">
        <v>13.95234718</v>
      </c>
      <c r="P416" t="s">
        <v>676</v>
      </c>
      <c r="Q416">
        <v>11.47574038</v>
      </c>
      <c r="R416" t="s">
        <v>676</v>
      </c>
      <c r="S416">
        <v>12.774830359999999</v>
      </c>
      <c r="T416">
        <v>12.491982869999999</v>
      </c>
      <c r="U416" t="s">
        <v>676</v>
      </c>
      <c r="V416" t="s">
        <v>676</v>
      </c>
      <c r="W416">
        <v>12.59134793</v>
      </c>
      <c r="X416" t="s">
        <v>676</v>
      </c>
      <c r="Y416">
        <v>11.397395879999999</v>
      </c>
      <c r="Z416" s="13" t="s">
        <v>676</v>
      </c>
      <c r="AA416" s="34">
        <f t="shared" si="7"/>
        <v>10</v>
      </c>
    </row>
    <row r="417" spans="1:27" x14ac:dyDescent="0.35">
      <c r="A417" s="40" t="s">
        <v>1465</v>
      </c>
      <c r="B417" s="5" t="s">
        <v>1478</v>
      </c>
      <c r="C417" s="35" t="s">
        <v>1479</v>
      </c>
      <c r="D417" t="s">
        <v>676</v>
      </c>
      <c r="E417" t="s">
        <v>676</v>
      </c>
      <c r="F417" t="s">
        <v>676</v>
      </c>
      <c r="G417" t="s">
        <v>676</v>
      </c>
      <c r="H417" t="s">
        <v>676</v>
      </c>
      <c r="I417" t="s">
        <v>676</v>
      </c>
      <c r="J417" t="s">
        <v>676</v>
      </c>
      <c r="K417" t="s">
        <v>676</v>
      </c>
      <c r="L417" t="s">
        <v>676</v>
      </c>
      <c r="M417">
        <v>10.48777746</v>
      </c>
      <c r="N417">
        <v>5.6238627819999998</v>
      </c>
      <c r="O417" t="s">
        <v>676</v>
      </c>
      <c r="P417" t="s">
        <v>676</v>
      </c>
      <c r="Q417">
        <v>12.62805227</v>
      </c>
      <c r="R417">
        <v>12.31539549</v>
      </c>
      <c r="S417">
        <v>8.9111094039999994</v>
      </c>
      <c r="T417" t="s">
        <v>676</v>
      </c>
      <c r="U417" t="s">
        <v>676</v>
      </c>
      <c r="V417" t="s">
        <v>676</v>
      </c>
      <c r="W417">
        <v>18.655384810000001</v>
      </c>
      <c r="X417" t="s">
        <v>676</v>
      </c>
      <c r="Y417">
        <v>19.69275137</v>
      </c>
      <c r="Z417" s="13" t="s">
        <v>676</v>
      </c>
      <c r="AA417" s="34">
        <f t="shared" si="7"/>
        <v>7</v>
      </c>
    </row>
    <row r="418" spans="1:27" x14ac:dyDescent="0.35">
      <c r="A418" s="40" t="s">
        <v>1465</v>
      </c>
      <c r="B418" s="5" t="s">
        <v>1480</v>
      </c>
      <c r="C418" s="35" t="s">
        <v>1481</v>
      </c>
      <c r="D418" t="s">
        <v>676</v>
      </c>
      <c r="E418" t="s">
        <v>676</v>
      </c>
      <c r="F418" t="s">
        <v>676</v>
      </c>
      <c r="G418" t="s">
        <v>676</v>
      </c>
      <c r="H418" t="s">
        <v>676</v>
      </c>
      <c r="I418" t="s">
        <v>676</v>
      </c>
      <c r="J418" t="s">
        <v>676</v>
      </c>
      <c r="K418" t="s">
        <v>676</v>
      </c>
      <c r="L418" t="s">
        <v>676</v>
      </c>
      <c r="M418" t="s">
        <v>676</v>
      </c>
      <c r="N418" t="s">
        <v>676</v>
      </c>
      <c r="O418" t="s">
        <v>676</v>
      </c>
      <c r="P418" t="s">
        <v>676</v>
      </c>
      <c r="Q418" t="s">
        <v>676</v>
      </c>
      <c r="R418" t="s">
        <v>676</v>
      </c>
      <c r="S418" t="s">
        <v>676</v>
      </c>
      <c r="T418" t="s">
        <v>676</v>
      </c>
      <c r="U418" t="s">
        <v>676</v>
      </c>
      <c r="V418" t="s">
        <v>676</v>
      </c>
      <c r="W418" t="s">
        <v>676</v>
      </c>
      <c r="X418" t="s">
        <v>676</v>
      </c>
      <c r="Y418">
        <v>8.923976669</v>
      </c>
      <c r="Z418" s="13" t="s">
        <v>676</v>
      </c>
      <c r="AA418" s="34">
        <f t="shared" si="7"/>
        <v>1</v>
      </c>
    </row>
    <row r="419" spans="1:27" x14ac:dyDescent="0.35">
      <c r="A419" s="40" t="s">
        <v>1465</v>
      </c>
      <c r="B419" s="5" t="s">
        <v>1482</v>
      </c>
      <c r="C419" s="35" t="s">
        <v>1483</v>
      </c>
      <c r="D419">
        <v>9.9165684029999994</v>
      </c>
      <c r="E419" t="s">
        <v>676</v>
      </c>
      <c r="F419" t="s">
        <v>676</v>
      </c>
      <c r="G419" t="s">
        <v>676</v>
      </c>
      <c r="H419" t="s">
        <v>676</v>
      </c>
      <c r="I419" t="s">
        <v>676</v>
      </c>
      <c r="J419" t="s">
        <v>676</v>
      </c>
      <c r="K419" t="s">
        <v>676</v>
      </c>
      <c r="L419" t="s">
        <v>676</v>
      </c>
      <c r="M419">
        <v>28.306866710000001</v>
      </c>
      <c r="N419" t="s">
        <v>676</v>
      </c>
      <c r="O419" t="s">
        <v>676</v>
      </c>
      <c r="P419" t="s">
        <v>676</v>
      </c>
      <c r="Q419" t="s">
        <v>676</v>
      </c>
      <c r="R419" t="s">
        <v>676</v>
      </c>
      <c r="S419" t="s">
        <v>676</v>
      </c>
      <c r="T419" t="s">
        <v>676</v>
      </c>
      <c r="U419" t="s">
        <v>676</v>
      </c>
      <c r="V419" t="s">
        <v>676</v>
      </c>
      <c r="W419" t="s">
        <v>676</v>
      </c>
      <c r="X419" t="s">
        <v>676</v>
      </c>
      <c r="Y419" t="s">
        <v>676</v>
      </c>
      <c r="Z419" s="13" t="s">
        <v>676</v>
      </c>
      <c r="AA419" s="34">
        <f t="shared" si="7"/>
        <v>2</v>
      </c>
    </row>
    <row r="420" spans="1:27" x14ac:dyDescent="0.35">
      <c r="A420" s="40" t="s">
        <v>1465</v>
      </c>
      <c r="B420" s="5" t="s">
        <v>1484</v>
      </c>
      <c r="C420" s="35" t="s">
        <v>1485</v>
      </c>
      <c r="D420" t="s">
        <v>676</v>
      </c>
      <c r="E420" t="s">
        <v>676</v>
      </c>
      <c r="F420" t="s">
        <v>676</v>
      </c>
      <c r="G420" t="s">
        <v>676</v>
      </c>
      <c r="H420" t="s">
        <v>676</v>
      </c>
      <c r="I420" t="s">
        <v>676</v>
      </c>
      <c r="J420" t="s">
        <v>676</v>
      </c>
      <c r="K420" t="s">
        <v>676</v>
      </c>
      <c r="L420" t="s">
        <v>676</v>
      </c>
      <c r="M420">
        <v>13.99896272</v>
      </c>
      <c r="N420" t="s">
        <v>676</v>
      </c>
      <c r="O420">
        <v>11.68379099</v>
      </c>
      <c r="P420" t="s">
        <v>676</v>
      </c>
      <c r="Q420" t="s">
        <v>676</v>
      </c>
      <c r="R420" t="s">
        <v>676</v>
      </c>
      <c r="S420" t="s">
        <v>676</v>
      </c>
      <c r="T420" t="s">
        <v>676</v>
      </c>
      <c r="U420" t="s">
        <v>676</v>
      </c>
      <c r="V420" t="s">
        <v>676</v>
      </c>
      <c r="W420" t="s">
        <v>676</v>
      </c>
      <c r="X420" t="s">
        <v>676</v>
      </c>
      <c r="Y420" t="s">
        <v>676</v>
      </c>
      <c r="Z420" s="13" t="s">
        <v>676</v>
      </c>
      <c r="AA420" s="34">
        <f t="shared" si="7"/>
        <v>2</v>
      </c>
    </row>
    <row r="421" spans="1:27" x14ac:dyDescent="0.35">
      <c r="A421" s="40" t="s">
        <v>1465</v>
      </c>
      <c r="B421" s="5" t="s">
        <v>1486</v>
      </c>
      <c r="C421" s="35" t="s">
        <v>1487</v>
      </c>
      <c r="D421" t="s">
        <v>676</v>
      </c>
      <c r="E421" t="s">
        <v>676</v>
      </c>
      <c r="F421" t="s">
        <v>676</v>
      </c>
      <c r="G421" t="s">
        <v>676</v>
      </c>
      <c r="H421" t="s">
        <v>676</v>
      </c>
      <c r="I421" t="s">
        <v>676</v>
      </c>
      <c r="J421" t="s">
        <v>676</v>
      </c>
      <c r="K421" t="s">
        <v>676</v>
      </c>
      <c r="L421" t="s">
        <v>676</v>
      </c>
      <c r="M421" t="s">
        <v>676</v>
      </c>
      <c r="N421" t="s">
        <v>676</v>
      </c>
      <c r="O421" t="s">
        <v>676</v>
      </c>
      <c r="P421" t="s">
        <v>676</v>
      </c>
      <c r="Q421">
        <v>7.9356801639999999</v>
      </c>
      <c r="R421" t="s">
        <v>676</v>
      </c>
      <c r="S421" t="s">
        <v>676</v>
      </c>
      <c r="T421" t="s">
        <v>676</v>
      </c>
      <c r="U421" t="s">
        <v>676</v>
      </c>
      <c r="V421" t="s">
        <v>676</v>
      </c>
      <c r="W421" t="s">
        <v>676</v>
      </c>
      <c r="X421" t="s">
        <v>676</v>
      </c>
      <c r="Y421" t="s">
        <v>676</v>
      </c>
      <c r="Z421" s="13" t="s">
        <v>676</v>
      </c>
      <c r="AA421" s="34">
        <f t="shared" si="7"/>
        <v>1</v>
      </c>
    </row>
    <row r="422" spans="1:27" x14ac:dyDescent="0.35">
      <c r="A422" s="40" t="s">
        <v>1465</v>
      </c>
      <c r="B422" s="5" t="s">
        <v>1488</v>
      </c>
      <c r="C422" s="35" t="s">
        <v>1489</v>
      </c>
      <c r="D422" t="s">
        <v>676</v>
      </c>
      <c r="E422" t="s">
        <v>676</v>
      </c>
      <c r="F422" t="s">
        <v>676</v>
      </c>
      <c r="G422" t="s">
        <v>676</v>
      </c>
      <c r="H422" t="s">
        <v>676</v>
      </c>
      <c r="I422" t="s">
        <v>676</v>
      </c>
      <c r="J422" t="s">
        <v>676</v>
      </c>
      <c r="K422" t="s">
        <v>676</v>
      </c>
      <c r="L422" t="s">
        <v>676</v>
      </c>
      <c r="M422">
        <v>9.8436667149999995</v>
      </c>
      <c r="N422" t="s">
        <v>676</v>
      </c>
      <c r="O422">
        <v>8.055973345</v>
      </c>
      <c r="P422" t="s">
        <v>676</v>
      </c>
      <c r="Q422" t="s">
        <v>676</v>
      </c>
      <c r="R422" t="s">
        <v>676</v>
      </c>
      <c r="S422" t="s">
        <v>676</v>
      </c>
      <c r="T422" t="s">
        <v>676</v>
      </c>
      <c r="U422" t="s">
        <v>676</v>
      </c>
      <c r="V422" t="s">
        <v>676</v>
      </c>
      <c r="W422" t="s">
        <v>676</v>
      </c>
      <c r="X422" t="s">
        <v>676</v>
      </c>
      <c r="Y422" t="s">
        <v>676</v>
      </c>
      <c r="Z422" s="13" t="s">
        <v>676</v>
      </c>
      <c r="AA422" s="34">
        <f t="shared" si="7"/>
        <v>2</v>
      </c>
    </row>
    <row r="423" spans="1:27" x14ac:dyDescent="0.35">
      <c r="A423" s="40" t="s">
        <v>1465</v>
      </c>
      <c r="B423" s="5" t="s">
        <v>1490</v>
      </c>
      <c r="C423" s="35" t="s">
        <v>1491</v>
      </c>
      <c r="D423" t="s">
        <v>676</v>
      </c>
      <c r="E423" t="s">
        <v>676</v>
      </c>
      <c r="F423" t="s">
        <v>676</v>
      </c>
      <c r="G423" t="s">
        <v>676</v>
      </c>
      <c r="H423" t="s">
        <v>676</v>
      </c>
      <c r="I423" t="s">
        <v>676</v>
      </c>
      <c r="J423" t="s">
        <v>676</v>
      </c>
      <c r="K423" t="s">
        <v>676</v>
      </c>
      <c r="L423" t="s">
        <v>676</v>
      </c>
      <c r="M423">
        <v>8.4947378400000009</v>
      </c>
      <c r="N423">
        <v>4.8298050860000004</v>
      </c>
      <c r="O423">
        <v>6.3229238429999999</v>
      </c>
      <c r="P423" t="s">
        <v>676</v>
      </c>
      <c r="Q423">
        <v>9.8907146669999992</v>
      </c>
      <c r="R423" t="s">
        <v>676</v>
      </c>
      <c r="S423">
        <v>8.9184826350000002</v>
      </c>
      <c r="T423" t="s">
        <v>676</v>
      </c>
      <c r="U423" t="s">
        <v>676</v>
      </c>
      <c r="V423">
        <v>7.8035355700000002</v>
      </c>
      <c r="W423" t="s">
        <v>676</v>
      </c>
      <c r="X423" t="s">
        <v>676</v>
      </c>
      <c r="Y423" t="s">
        <v>676</v>
      </c>
      <c r="Z423" s="13" t="s">
        <v>676</v>
      </c>
      <c r="AA423" s="34">
        <f t="shared" si="7"/>
        <v>6</v>
      </c>
    </row>
    <row r="424" spans="1:27" x14ac:dyDescent="0.35">
      <c r="A424" s="40" t="s">
        <v>1465</v>
      </c>
      <c r="B424" s="5" t="s">
        <v>1492</v>
      </c>
      <c r="C424" s="35" t="s">
        <v>1493</v>
      </c>
      <c r="D424" t="s">
        <v>676</v>
      </c>
      <c r="E424" t="s">
        <v>676</v>
      </c>
      <c r="F424" t="s">
        <v>676</v>
      </c>
      <c r="G424" t="s">
        <v>676</v>
      </c>
      <c r="H424" t="s">
        <v>676</v>
      </c>
      <c r="I424" t="s">
        <v>676</v>
      </c>
      <c r="J424" t="s">
        <v>676</v>
      </c>
      <c r="K424" t="s">
        <v>676</v>
      </c>
      <c r="L424" t="s">
        <v>676</v>
      </c>
      <c r="M424" t="s">
        <v>676</v>
      </c>
      <c r="N424" t="s">
        <v>676</v>
      </c>
      <c r="O424">
        <v>11.362081399999999</v>
      </c>
      <c r="P424">
        <v>16.446873119999999</v>
      </c>
      <c r="Q424" t="s">
        <v>676</v>
      </c>
      <c r="R424" t="s">
        <v>676</v>
      </c>
      <c r="S424" t="s">
        <v>676</v>
      </c>
      <c r="T424" t="s">
        <v>676</v>
      </c>
      <c r="U424" t="s">
        <v>676</v>
      </c>
      <c r="V424">
        <v>19.246876799999999</v>
      </c>
      <c r="W424" t="s">
        <v>676</v>
      </c>
      <c r="X424" t="s">
        <v>676</v>
      </c>
      <c r="Y424">
        <v>13.001044159999999</v>
      </c>
      <c r="Z424" s="13" t="s">
        <v>676</v>
      </c>
      <c r="AA424" s="34">
        <f t="shared" si="7"/>
        <v>4</v>
      </c>
    </row>
    <row r="425" spans="1:27" x14ac:dyDescent="0.35">
      <c r="A425" s="40" t="s">
        <v>1465</v>
      </c>
      <c r="B425" s="5" t="s">
        <v>1494</v>
      </c>
      <c r="C425" s="35" t="s">
        <v>1495</v>
      </c>
      <c r="D425" t="s">
        <v>676</v>
      </c>
      <c r="E425" t="s">
        <v>676</v>
      </c>
      <c r="F425" t="s">
        <v>676</v>
      </c>
      <c r="G425" t="s">
        <v>676</v>
      </c>
      <c r="H425">
        <v>11.335859360000001</v>
      </c>
      <c r="I425" t="s">
        <v>676</v>
      </c>
      <c r="J425" t="s">
        <v>676</v>
      </c>
      <c r="K425" t="s">
        <v>676</v>
      </c>
      <c r="L425" t="s">
        <v>676</v>
      </c>
      <c r="M425" t="s">
        <v>676</v>
      </c>
      <c r="N425" t="s">
        <v>676</v>
      </c>
      <c r="O425">
        <v>7.5422613939999996</v>
      </c>
      <c r="P425" t="s">
        <v>676</v>
      </c>
      <c r="Q425">
        <v>9.3552867759999998</v>
      </c>
      <c r="R425" t="s">
        <v>676</v>
      </c>
      <c r="S425">
        <v>8.728468414</v>
      </c>
      <c r="T425" t="s">
        <v>676</v>
      </c>
      <c r="U425" t="s">
        <v>676</v>
      </c>
      <c r="V425" t="s">
        <v>676</v>
      </c>
      <c r="W425" t="s">
        <v>676</v>
      </c>
      <c r="X425" t="s">
        <v>676</v>
      </c>
      <c r="Y425" t="s">
        <v>676</v>
      </c>
      <c r="Z425" s="13" t="s">
        <v>676</v>
      </c>
      <c r="AA425" s="34">
        <f t="shared" si="7"/>
        <v>4</v>
      </c>
    </row>
    <row r="426" spans="1:27" x14ac:dyDescent="0.35">
      <c r="A426" s="40" t="s">
        <v>1465</v>
      </c>
      <c r="B426" s="5" t="s">
        <v>1496</v>
      </c>
      <c r="C426" s="35" t="s">
        <v>1497</v>
      </c>
      <c r="D426">
        <v>15.66063327</v>
      </c>
      <c r="E426" t="s">
        <v>676</v>
      </c>
      <c r="F426" t="s">
        <v>676</v>
      </c>
      <c r="G426" t="s">
        <v>676</v>
      </c>
      <c r="H426" t="s">
        <v>676</v>
      </c>
      <c r="I426" t="s">
        <v>676</v>
      </c>
      <c r="J426" t="s">
        <v>676</v>
      </c>
      <c r="K426" t="s">
        <v>676</v>
      </c>
      <c r="L426" t="s">
        <v>676</v>
      </c>
      <c r="M426" t="s">
        <v>676</v>
      </c>
      <c r="N426" t="s">
        <v>676</v>
      </c>
      <c r="O426" t="s">
        <v>676</v>
      </c>
      <c r="P426" t="s">
        <v>676</v>
      </c>
      <c r="Q426" t="s">
        <v>676</v>
      </c>
      <c r="R426" t="s">
        <v>676</v>
      </c>
      <c r="S426" t="s">
        <v>676</v>
      </c>
      <c r="T426" t="s">
        <v>676</v>
      </c>
      <c r="U426" t="s">
        <v>676</v>
      </c>
      <c r="V426" t="s">
        <v>676</v>
      </c>
      <c r="W426" t="s">
        <v>676</v>
      </c>
      <c r="X426" t="s">
        <v>676</v>
      </c>
      <c r="Y426" t="s">
        <v>676</v>
      </c>
      <c r="Z426" s="13" t="s">
        <v>676</v>
      </c>
      <c r="AA426" s="34">
        <f t="shared" si="7"/>
        <v>1</v>
      </c>
    </row>
    <row r="427" spans="1:27" x14ac:dyDescent="0.35">
      <c r="A427" s="40" t="s">
        <v>1465</v>
      </c>
      <c r="B427" s="5" t="s">
        <v>1498</v>
      </c>
      <c r="C427" s="35" t="s">
        <v>1499</v>
      </c>
      <c r="D427">
        <v>11.041274749999999</v>
      </c>
      <c r="E427">
        <v>11.120292109999999</v>
      </c>
      <c r="F427">
        <v>8.2555441300000005</v>
      </c>
      <c r="G427">
        <v>9.0008080239999995</v>
      </c>
      <c r="H427" t="s">
        <v>676</v>
      </c>
      <c r="I427" t="s">
        <v>676</v>
      </c>
      <c r="J427" t="s">
        <v>676</v>
      </c>
      <c r="K427" t="s">
        <v>676</v>
      </c>
      <c r="L427" t="s">
        <v>676</v>
      </c>
      <c r="M427" t="s">
        <v>676</v>
      </c>
      <c r="N427" t="s">
        <v>676</v>
      </c>
      <c r="O427" t="s">
        <v>676</v>
      </c>
      <c r="P427" t="s">
        <v>676</v>
      </c>
      <c r="Q427" t="s">
        <v>676</v>
      </c>
      <c r="R427" t="s">
        <v>676</v>
      </c>
      <c r="S427" t="s">
        <v>676</v>
      </c>
      <c r="T427" t="s">
        <v>676</v>
      </c>
      <c r="U427" t="s">
        <v>676</v>
      </c>
      <c r="V427">
        <v>10.120468519999999</v>
      </c>
      <c r="W427" t="s">
        <v>676</v>
      </c>
      <c r="X427">
        <v>8.4872797470000005</v>
      </c>
      <c r="Y427" t="s">
        <v>676</v>
      </c>
      <c r="Z427" s="13">
        <v>7.4411034919999999</v>
      </c>
      <c r="AA427" s="34">
        <f t="shared" si="7"/>
        <v>7</v>
      </c>
    </row>
    <row r="428" spans="1:27" x14ac:dyDescent="0.35">
      <c r="A428" s="40" t="s">
        <v>1465</v>
      </c>
      <c r="B428" s="5" t="s">
        <v>1500</v>
      </c>
      <c r="C428" s="35" t="s">
        <v>1501</v>
      </c>
      <c r="D428" t="s">
        <v>676</v>
      </c>
      <c r="E428" t="s">
        <v>676</v>
      </c>
      <c r="F428" t="s">
        <v>676</v>
      </c>
      <c r="G428" t="s">
        <v>676</v>
      </c>
      <c r="H428" t="s">
        <v>676</v>
      </c>
      <c r="I428" t="s">
        <v>676</v>
      </c>
      <c r="J428" t="s">
        <v>676</v>
      </c>
      <c r="K428" t="s">
        <v>676</v>
      </c>
      <c r="L428" t="s">
        <v>676</v>
      </c>
      <c r="M428" t="s">
        <v>676</v>
      </c>
      <c r="N428" t="s">
        <v>676</v>
      </c>
      <c r="O428" t="s">
        <v>676</v>
      </c>
      <c r="P428" t="s">
        <v>676</v>
      </c>
      <c r="Q428" t="s">
        <v>676</v>
      </c>
      <c r="R428" t="s">
        <v>676</v>
      </c>
      <c r="S428" t="s">
        <v>676</v>
      </c>
      <c r="T428">
        <v>8.9232137490000003</v>
      </c>
      <c r="U428" t="s">
        <v>676</v>
      </c>
      <c r="V428" t="s">
        <v>676</v>
      </c>
      <c r="W428" t="s">
        <v>676</v>
      </c>
      <c r="X428" t="s">
        <v>676</v>
      </c>
      <c r="Y428" t="s">
        <v>676</v>
      </c>
      <c r="Z428" s="13" t="s">
        <v>676</v>
      </c>
      <c r="AA428" s="34">
        <f t="shared" si="7"/>
        <v>1</v>
      </c>
    </row>
    <row r="429" spans="1:27" x14ac:dyDescent="0.35">
      <c r="A429" s="40" t="s">
        <v>1465</v>
      </c>
      <c r="B429" s="5" t="s">
        <v>1502</v>
      </c>
      <c r="C429" s="35" t="s">
        <v>1503</v>
      </c>
      <c r="D429" t="s">
        <v>676</v>
      </c>
      <c r="E429" t="s">
        <v>676</v>
      </c>
      <c r="F429" t="s">
        <v>676</v>
      </c>
      <c r="G429" t="s">
        <v>676</v>
      </c>
      <c r="H429">
        <v>8.4471445060000008</v>
      </c>
      <c r="I429" t="s">
        <v>676</v>
      </c>
      <c r="J429" t="s">
        <v>676</v>
      </c>
      <c r="K429" t="s">
        <v>676</v>
      </c>
      <c r="L429" t="s">
        <v>676</v>
      </c>
      <c r="M429" t="s">
        <v>676</v>
      </c>
      <c r="N429">
        <v>4.9478985619999998</v>
      </c>
      <c r="O429" t="s">
        <v>676</v>
      </c>
      <c r="P429" t="s">
        <v>676</v>
      </c>
      <c r="Q429">
        <v>13.900852759999999</v>
      </c>
      <c r="R429" t="s">
        <v>676</v>
      </c>
      <c r="S429" t="s">
        <v>676</v>
      </c>
      <c r="T429" t="s">
        <v>676</v>
      </c>
      <c r="U429" t="s">
        <v>676</v>
      </c>
      <c r="V429" t="s">
        <v>676</v>
      </c>
      <c r="W429" t="s">
        <v>676</v>
      </c>
      <c r="X429" t="s">
        <v>676</v>
      </c>
      <c r="Y429" t="s">
        <v>676</v>
      </c>
      <c r="Z429" s="13" t="s">
        <v>676</v>
      </c>
      <c r="AA429" s="34">
        <f t="shared" si="7"/>
        <v>3</v>
      </c>
    </row>
    <row r="430" spans="1:27" x14ac:dyDescent="0.35">
      <c r="A430" s="40" t="s">
        <v>1465</v>
      </c>
      <c r="B430" s="5" t="s">
        <v>1504</v>
      </c>
      <c r="C430" s="35" t="s">
        <v>1505</v>
      </c>
      <c r="D430" t="s">
        <v>676</v>
      </c>
      <c r="E430" t="s">
        <v>676</v>
      </c>
      <c r="F430" t="s">
        <v>676</v>
      </c>
      <c r="G430" t="s">
        <v>676</v>
      </c>
      <c r="H430" t="s">
        <v>676</v>
      </c>
      <c r="I430" t="s">
        <v>676</v>
      </c>
      <c r="J430" t="s">
        <v>676</v>
      </c>
      <c r="K430" t="s">
        <v>676</v>
      </c>
      <c r="L430" t="s">
        <v>676</v>
      </c>
      <c r="M430">
        <v>9.8424597110000001</v>
      </c>
      <c r="N430" t="s">
        <v>676</v>
      </c>
      <c r="O430" t="s">
        <v>676</v>
      </c>
      <c r="P430" t="s">
        <v>676</v>
      </c>
      <c r="Q430" t="s">
        <v>676</v>
      </c>
      <c r="R430" t="s">
        <v>676</v>
      </c>
      <c r="S430" t="s">
        <v>676</v>
      </c>
      <c r="T430" t="s">
        <v>676</v>
      </c>
      <c r="U430" t="s">
        <v>676</v>
      </c>
      <c r="V430" t="s">
        <v>676</v>
      </c>
      <c r="W430" t="s">
        <v>676</v>
      </c>
      <c r="X430" t="s">
        <v>676</v>
      </c>
      <c r="Y430" t="s">
        <v>676</v>
      </c>
      <c r="Z430" s="13" t="s">
        <v>676</v>
      </c>
      <c r="AA430" s="34">
        <f t="shared" si="7"/>
        <v>1</v>
      </c>
    </row>
    <row r="431" spans="1:27" x14ac:dyDescent="0.35">
      <c r="A431" s="40" t="s">
        <v>1465</v>
      </c>
      <c r="B431" s="5" t="s">
        <v>1506</v>
      </c>
      <c r="C431" s="35" t="s">
        <v>1507</v>
      </c>
      <c r="D431">
        <v>12.104494300000001</v>
      </c>
      <c r="E431" t="s">
        <v>676</v>
      </c>
      <c r="F431" t="s">
        <v>676</v>
      </c>
      <c r="G431" t="s">
        <v>676</v>
      </c>
      <c r="H431" t="s">
        <v>676</v>
      </c>
      <c r="I431" t="s">
        <v>676</v>
      </c>
      <c r="J431" t="s">
        <v>676</v>
      </c>
      <c r="K431" t="s">
        <v>676</v>
      </c>
      <c r="L431">
        <v>7.7909998519999997</v>
      </c>
      <c r="M431" t="s">
        <v>676</v>
      </c>
      <c r="N431" t="s">
        <v>676</v>
      </c>
      <c r="O431" t="s">
        <v>676</v>
      </c>
      <c r="P431" t="s">
        <v>676</v>
      </c>
      <c r="Q431" t="s">
        <v>676</v>
      </c>
      <c r="R431" t="s">
        <v>676</v>
      </c>
      <c r="S431" t="s">
        <v>676</v>
      </c>
      <c r="T431" t="s">
        <v>676</v>
      </c>
      <c r="U431" t="s">
        <v>676</v>
      </c>
      <c r="V431" t="s">
        <v>676</v>
      </c>
      <c r="W431">
        <v>9.0888006620000006</v>
      </c>
      <c r="X431" t="s">
        <v>676</v>
      </c>
      <c r="Y431" t="s">
        <v>676</v>
      </c>
      <c r="Z431" s="13">
        <v>5.9965603569999999</v>
      </c>
      <c r="AA431" s="34">
        <f t="shared" si="7"/>
        <v>4</v>
      </c>
    </row>
    <row r="432" spans="1:27" x14ac:dyDescent="0.35">
      <c r="A432" s="40" t="s">
        <v>1465</v>
      </c>
      <c r="B432" s="5" t="s">
        <v>1508</v>
      </c>
      <c r="C432" s="35" t="s">
        <v>1509</v>
      </c>
      <c r="D432">
        <v>11.40551172</v>
      </c>
      <c r="E432" t="s">
        <v>676</v>
      </c>
      <c r="F432" t="s">
        <v>676</v>
      </c>
      <c r="G432" t="s">
        <v>676</v>
      </c>
      <c r="H432">
        <v>11.73045009</v>
      </c>
      <c r="I432" t="s">
        <v>676</v>
      </c>
      <c r="J432" t="s">
        <v>676</v>
      </c>
      <c r="K432" t="s">
        <v>676</v>
      </c>
      <c r="L432" t="s">
        <v>676</v>
      </c>
      <c r="M432">
        <v>12.48879</v>
      </c>
      <c r="N432" t="s">
        <v>676</v>
      </c>
      <c r="O432" t="s">
        <v>676</v>
      </c>
      <c r="P432" t="s">
        <v>676</v>
      </c>
      <c r="Q432">
        <v>12.12957978</v>
      </c>
      <c r="R432" t="s">
        <v>676</v>
      </c>
      <c r="S432" t="s">
        <v>676</v>
      </c>
      <c r="T432" t="s">
        <v>676</v>
      </c>
      <c r="U432" t="s">
        <v>676</v>
      </c>
      <c r="V432">
        <v>7.6229931579999999</v>
      </c>
      <c r="W432" t="s">
        <v>676</v>
      </c>
      <c r="X432" t="s">
        <v>676</v>
      </c>
      <c r="Y432" t="s">
        <v>676</v>
      </c>
      <c r="Z432" s="13" t="s">
        <v>676</v>
      </c>
      <c r="AA432" s="34">
        <f t="shared" si="7"/>
        <v>5</v>
      </c>
    </row>
    <row r="433" spans="1:27" x14ac:dyDescent="0.35">
      <c r="A433" s="40" t="s">
        <v>1465</v>
      </c>
      <c r="B433" s="5" t="s">
        <v>1510</v>
      </c>
      <c r="C433" s="35" t="s">
        <v>1511</v>
      </c>
      <c r="D433" t="s">
        <v>676</v>
      </c>
      <c r="E433" t="s">
        <v>676</v>
      </c>
      <c r="F433" t="s">
        <v>676</v>
      </c>
      <c r="G433" t="s">
        <v>676</v>
      </c>
      <c r="H433" t="s">
        <v>676</v>
      </c>
      <c r="I433" t="s">
        <v>676</v>
      </c>
      <c r="J433" t="s">
        <v>676</v>
      </c>
      <c r="K433" t="s">
        <v>676</v>
      </c>
      <c r="L433" t="s">
        <v>676</v>
      </c>
      <c r="M433" t="s">
        <v>676</v>
      </c>
      <c r="N433" t="s">
        <v>676</v>
      </c>
      <c r="O433" t="s">
        <v>676</v>
      </c>
      <c r="P433" t="s">
        <v>676</v>
      </c>
      <c r="Q433" t="s">
        <v>676</v>
      </c>
      <c r="R433" t="s">
        <v>676</v>
      </c>
      <c r="S433">
        <v>11.59702858</v>
      </c>
      <c r="T433" t="s">
        <v>676</v>
      </c>
      <c r="U433" t="s">
        <v>676</v>
      </c>
      <c r="V433">
        <v>6.6616241379999996</v>
      </c>
      <c r="W433" t="s">
        <v>676</v>
      </c>
      <c r="X433" t="s">
        <v>676</v>
      </c>
      <c r="Y433" t="s">
        <v>676</v>
      </c>
      <c r="Z433" s="13" t="s">
        <v>676</v>
      </c>
      <c r="AA433" s="34">
        <f t="shared" si="7"/>
        <v>2</v>
      </c>
    </row>
    <row r="434" spans="1:27" x14ac:dyDescent="0.35">
      <c r="A434" s="40" t="s">
        <v>1465</v>
      </c>
      <c r="B434" s="5" t="s">
        <v>1512</v>
      </c>
      <c r="C434" s="35" t="s">
        <v>1513</v>
      </c>
      <c r="D434">
        <v>8.8766085540000006</v>
      </c>
      <c r="E434" t="s">
        <v>676</v>
      </c>
      <c r="F434">
        <v>8.7676210870000002</v>
      </c>
      <c r="G434" t="s">
        <v>676</v>
      </c>
      <c r="H434" t="s">
        <v>676</v>
      </c>
      <c r="I434" t="s">
        <v>676</v>
      </c>
      <c r="J434" t="s">
        <v>676</v>
      </c>
      <c r="K434" t="s">
        <v>676</v>
      </c>
      <c r="L434" t="s">
        <v>676</v>
      </c>
      <c r="M434">
        <v>8.5680812280000005</v>
      </c>
      <c r="N434" t="s">
        <v>676</v>
      </c>
      <c r="O434" t="s">
        <v>676</v>
      </c>
      <c r="P434">
        <v>8.7836617080000003</v>
      </c>
      <c r="Q434">
        <v>8.5278550909999993</v>
      </c>
      <c r="R434" t="s">
        <v>676</v>
      </c>
      <c r="S434" t="s">
        <v>676</v>
      </c>
      <c r="T434" t="s">
        <v>676</v>
      </c>
      <c r="U434" t="s">
        <v>676</v>
      </c>
      <c r="V434">
        <v>11.23003291</v>
      </c>
      <c r="W434" t="s">
        <v>676</v>
      </c>
      <c r="X434" t="s">
        <v>676</v>
      </c>
      <c r="Y434">
        <v>13.06869281</v>
      </c>
      <c r="Z434" s="13">
        <v>10.19104319</v>
      </c>
      <c r="AA434" s="34">
        <f t="shared" si="7"/>
        <v>8</v>
      </c>
    </row>
    <row r="435" spans="1:27" x14ac:dyDescent="0.35">
      <c r="A435" s="40" t="s">
        <v>1465</v>
      </c>
      <c r="B435" s="5" t="s">
        <v>1514</v>
      </c>
      <c r="C435" s="35" t="s">
        <v>1515</v>
      </c>
      <c r="D435" t="s">
        <v>676</v>
      </c>
      <c r="E435" t="s">
        <v>676</v>
      </c>
      <c r="F435" t="s">
        <v>676</v>
      </c>
      <c r="G435" t="s">
        <v>676</v>
      </c>
      <c r="H435">
        <v>11.16783983</v>
      </c>
      <c r="I435" t="s">
        <v>676</v>
      </c>
      <c r="J435" t="s">
        <v>676</v>
      </c>
      <c r="K435" t="s">
        <v>676</v>
      </c>
      <c r="L435" t="s">
        <v>676</v>
      </c>
      <c r="M435">
        <v>13.80624613</v>
      </c>
      <c r="N435" t="s">
        <v>676</v>
      </c>
      <c r="O435">
        <v>11.13564809</v>
      </c>
      <c r="P435" t="s">
        <v>676</v>
      </c>
      <c r="Q435" t="s">
        <v>676</v>
      </c>
      <c r="R435" t="s">
        <v>676</v>
      </c>
      <c r="S435" t="s">
        <v>676</v>
      </c>
      <c r="T435" t="s">
        <v>676</v>
      </c>
      <c r="U435" t="s">
        <v>676</v>
      </c>
      <c r="V435" t="s">
        <v>676</v>
      </c>
      <c r="W435">
        <v>9.6357132290000003</v>
      </c>
      <c r="X435" t="s">
        <v>676</v>
      </c>
      <c r="Y435" t="s">
        <v>676</v>
      </c>
      <c r="Z435" s="13" t="s">
        <v>676</v>
      </c>
      <c r="AA435" s="34">
        <f t="shared" si="7"/>
        <v>4</v>
      </c>
    </row>
    <row r="436" spans="1:27" x14ac:dyDescent="0.35">
      <c r="A436" s="40" t="s">
        <v>1465</v>
      </c>
      <c r="B436" s="5" t="s">
        <v>1516</v>
      </c>
      <c r="C436" s="35" t="s">
        <v>1517</v>
      </c>
      <c r="D436" t="s">
        <v>676</v>
      </c>
      <c r="E436" t="s">
        <v>676</v>
      </c>
      <c r="F436" t="s">
        <v>676</v>
      </c>
      <c r="G436" t="s">
        <v>676</v>
      </c>
      <c r="H436" t="s">
        <v>676</v>
      </c>
      <c r="I436">
        <v>7.6281842519999996</v>
      </c>
      <c r="J436" t="s">
        <v>676</v>
      </c>
      <c r="K436" t="s">
        <v>676</v>
      </c>
      <c r="L436" t="s">
        <v>676</v>
      </c>
      <c r="M436" t="s">
        <v>676</v>
      </c>
      <c r="N436" t="s">
        <v>676</v>
      </c>
      <c r="O436" t="s">
        <v>676</v>
      </c>
      <c r="P436" t="s">
        <v>676</v>
      </c>
      <c r="Q436" t="s">
        <v>676</v>
      </c>
      <c r="R436" t="s">
        <v>676</v>
      </c>
      <c r="S436" t="s">
        <v>676</v>
      </c>
      <c r="T436" t="s">
        <v>676</v>
      </c>
      <c r="U436" t="s">
        <v>676</v>
      </c>
      <c r="V436" t="s">
        <v>676</v>
      </c>
      <c r="W436" t="s">
        <v>676</v>
      </c>
      <c r="X436" t="s">
        <v>676</v>
      </c>
      <c r="Y436" t="s">
        <v>676</v>
      </c>
      <c r="Z436" s="13" t="s">
        <v>676</v>
      </c>
      <c r="AA436" s="34">
        <f t="shared" si="7"/>
        <v>1</v>
      </c>
    </row>
    <row r="437" spans="1:27" x14ac:dyDescent="0.35">
      <c r="A437" s="40" t="s">
        <v>1465</v>
      </c>
      <c r="B437" s="5" t="s">
        <v>1518</v>
      </c>
      <c r="C437" s="35" t="s">
        <v>1519</v>
      </c>
      <c r="D437" t="s">
        <v>676</v>
      </c>
      <c r="E437" t="s">
        <v>676</v>
      </c>
      <c r="F437" t="s">
        <v>676</v>
      </c>
      <c r="G437" t="s">
        <v>676</v>
      </c>
      <c r="H437" t="s">
        <v>676</v>
      </c>
      <c r="I437" t="s">
        <v>676</v>
      </c>
      <c r="J437" t="s">
        <v>676</v>
      </c>
      <c r="K437" t="s">
        <v>676</v>
      </c>
      <c r="L437" t="s">
        <v>676</v>
      </c>
      <c r="M437">
        <v>17.634266799999999</v>
      </c>
      <c r="N437" t="s">
        <v>676</v>
      </c>
      <c r="O437" t="s">
        <v>676</v>
      </c>
      <c r="P437" t="s">
        <v>676</v>
      </c>
      <c r="Q437" t="s">
        <v>676</v>
      </c>
      <c r="R437" t="s">
        <v>676</v>
      </c>
      <c r="S437" t="s">
        <v>676</v>
      </c>
      <c r="T437" t="s">
        <v>676</v>
      </c>
      <c r="U437" t="s">
        <v>676</v>
      </c>
      <c r="V437" t="s">
        <v>676</v>
      </c>
      <c r="W437" t="s">
        <v>676</v>
      </c>
      <c r="X437" t="s">
        <v>676</v>
      </c>
      <c r="Y437" t="s">
        <v>676</v>
      </c>
      <c r="Z437" s="13" t="s">
        <v>676</v>
      </c>
      <c r="AA437" s="34">
        <f t="shared" si="7"/>
        <v>1</v>
      </c>
    </row>
    <row r="438" spans="1:27" x14ac:dyDescent="0.35">
      <c r="A438" s="40" t="s">
        <v>1465</v>
      </c>
      <c r="B438" s="5" t="s">
        <v>1520</v>
      </c>
      <c r="C438" s="35" t="s">
        <v>1521</v>
      </c>
      <c r="D438" t="s">
        <v>676</v>
      </c>
      <c r="E438" t="s">
        <v>676</v>
      </c>
      <c r="F438" t="s">
        <v>676</v>
      </c>
      <c r="G438" t="s">
        <v>676</v>
      </c>
      <c r="H438" t="s">
        <v>676</v>
      </c>
      <c r="I438" t="s">
        <v>676</v>
      </c>
      <c r="J438" t="s">
        <v>676</v>
      </c>
      <c r="K438" t="s">
        <v>676</v>
      </c>
      <c r="L438" t="s">
        <v>676</v>
      </c>
      <c r="M438" t="s">
        <v>676</v>
      </c>
      <c r="N438" t="s">
        <v>676</v>
      </c>
      <c r="O438" t="s">
        <v>676</v>
      </c>
      <c r="P438">
        <v>6.5208477269999996</v>
      </c>
      <c r="Q438" t="s">
        <v>676</v>
      </c>
      <c r="R438" t="s">
        <v>676</v>
      </c>
      <c r="S438" t="s">
        <v>676</v>
      </c>
      <c r="T438" t="s">
        <v>676</v>
      </c>
      <c r="U438" t="s">
        <v>676</v>
      </c>
      <c r="V438" t="s">
        <v>676</v>
      </c>
      <c r="W438" t="s">
        <v>676</v>
      </c>
      <c r="X438" t="s">
        <v>676</v>
      </c>
      <c r="Y438" t="s">
        <v>676</v>
      </c>
      <c r="Z438" s="13" t="s">
        <v>676</v>
      </c>
      <c r="AA438" s="34">
        <f t="shared" si="7"/>
        <v>1</v>
      </c>
    </row>
    <row r="439" spans="1:27" x14ac:dyDescent="0.35">
      <c r="A439" s="40" t="s">
        <v>1465</v>
      </c>
      <c r="B439" s="5" t="s">
        <v>1522</v>
      </c>
      <c r="C439" s="35" t="s">
        <v>1523</v>
      </c>
      <c r="D439" t="s">
        <v>676</v>
      </c>
      <c r="E439" t="s">
        <v>676</v>
      </c>
      <c r="F439" t="s">
        <v>676</v>
      </c>
      <c r="G439" t="s">
        <v>676</v>
      </c>
      <c r="H439" t="s">
        <v>676</v>
      </c>
      <c r="I439" t="s">
        <v>676</v>
      </c>
      <c r="J439" t="s">
        <v>676</v>
      </c>
      <c r="K439" t="s">
        <v>676</v>
      </c>
      <c r="L439" t="s">
        <v>676</v>
      </c>
      <c r="M439" t="s">
        <v>676</v>
      </c>
      <c r="N439" t="s">
        <v>676</v>
      </c>
      <c r="O439" t="s">
        <v>676</v>
      </c>
      <c r="P439" t="s">
        <v>676</v>
      </c>
      <c r="Q439" t="s">
        <v>676</v>
      </c>
      <c r="R439" t="s">
        <v>676</v>
      </c>
      <c r="S439" t="s">
        <v>676</v>
      </c>
      <c r="T439" t="s">
        <v>676</v>
      </c>
      <c r="U439" t="s">
        <v>676</v>
      </c>
      <c r="V439">
        <v>7.4297571119999999</v>
      </c>
      <c r="W439" t="s">
        <v>676</v>
      </c>
      <c r="X439" t="s">
        <v>676</v>
      </c>
      <c r="Y439" t="s">
        <v>676</v>
      </c>
      <c r="Z439" s="13" t="s">
        <v>676</v>
      </c>
      <c r="AA439" s="34">
        <f t="shared" si="7"/>
        <v>1</v>
      </c>
    </row>
    <row r="440" spans="1:27" x14ac:dyDescent="0.35">
      <c r="A440" s="40" t="s">
        <v>1465</v>
      </c>
      <c r="B440" s="5" t="s">
        <v>1524</v>
      </c>
      <c r="C440" s="35" t="s">
        <v>1525</v>
      </c>
      <c r="D440" t="s">
        <v>676</v>
      </c>
      <c r="E440" t="s">
        <v>676</v>
      </c>
      <c r="F440" t="s">
        <v>676</v>
      </c>
      <c r="G440" t="s">
        <v>676</v>
      </c>
      <c r="H440">
        <v>8.8069479869999991</v>
      </c>
      <c r="I440" t="s">
        <v>676</v>
      </c>
      <c r="J440" t="s">
        <v>676</v>
      </c>
      <c r="K440" t="s">
        <v>676</v>
      </c>
      <c r="L440" t="s">
        <v>676</v>
      </c>
      <c r="M440" t="s">
        <v>676</v>
      </c>
      <c r="N440" t="s">
        <v>676</v>
      </c>
      <c r="O440" t="s">
        <v>676</v>
      </c>
      <c r="P440">
        <v>7.811451237</v>
      </c>
      <c r="Q440">
        <v>8.9296420970000003</v>
      </c>
      <c r="R440" t="s">
        <v>676</v>
      </c>
      <c r="S440" t="s">
        <v>676</v>
      </c>
      <c r="T440" t="s">
        <v>676</v>
      </c>
      <c r="U440" t="s">
        <v>676</v>
      </c>
      <c r="V440">
        <v>6.9231193629999996</v>
      </c>
      <c r="W440" t="s">
        <v>676</v>
      </c>
      <c r="X440" t="s">
        <v>676</v>
      </c>
      <c r="Y440" t="s">
        <v>676</v>
      </c>
      <c r="Z440" s="13" t="s">
        <v>676</v>
      </c>
      <c r="AA440" s="34">
        <f t="shared" si="7"/>
        <v>4</v>
      </c>
    </row>
    <row r="441" spans="1:27" x14ac:dyDescent="0.35">
      <c r="A441" s="40" t="s">
        <v>1465</v>
      </c>
      <c r="B441" s="5" t="s">
        <v>1526</v>
      </c>
      <c r="C441" s="35" t="s">
        <v>1527</v>
      </c>
      <c r="D441" t="s">
        <v>676</v>
      </c>
      <c r="E441">
        <v>8.3044582709999997</v>
      </c>
      <c r="F441" t="s">
        <v>676</v>
      </c>
      <c r="G441" t="s">
        <v>676</v>
      </c>
      <c r="H441" t="s">
        <v>676</v>
      </c>
      <c r="I441" t="s">
        <v>676</v>
      </c>
      <c r="J441" t="s">
        <v>676</v>
      </c>
      <c r="K441" t="s">
        <v>676</v>
      </c>
      <c r="L441">
        <v>12.196680840000001</v>
      </c>
      <c r="M441">
        <v>8.9255761170000003</v>
      </c>
      <c r="N441" t="s">
        <v>676</v>
      </c>
      <c r="O441" t="s">
        <v>676</v>
      </c>
      <c r="P441">
        <v>11.340395579999999</v>
      </c>
      <c r="Q441" t="s">
        <v>676</v>
      </c>
      <c r="R441" t="s">
        <v>676</v>
      </c>
      <c r="S441">
        <v>17.113735720000001</v>
      </c>
      <c r="T441">
        <v>12.424427720000001</v>
      </c>
      <c r="U441" t="s">
        <v>676</v>
      </c>
      <c r="V441" t="s">
        <v>676</v>
      </c>
      <c r="W441">
        <v>13.70387157</v>
      </c>
      <c r="X441">
        <v>10.86459237</v>
      </c>
      <c r="Y441">
        <v>14.35653954</v>
      </c>
      <c r="Z441" s="13">
        <v>11.467592720000001</v>
      </c>
      <c r="AA441" s="34">
        <f t="shared" si="7"/>
        <v>10</v>
      </c>
    </row>
    <row r="442" spans="1:27" x14ac:dyDescent="0.35">
      <c r="A442" s="40" t="s">
        <v>1465</v>
      </c>
      <c r="B442" s="5" t="s">
        <v>1528</v>
      </c>
      <c r="C442" s="35" t="s">
        <v>1529</v>
      </c>
      <c r="D442" t="s">
        <v>676</v>
      </c>
      <c r="E442" t="s">
        <v>676</v>
      </c>
      <c r="F442" t="s">
        <v>676</v>
      </c>
      <c r="G442" t="s">
        <v>676</v>
      </c>
      <c r="H442" t="s">
        <v>676</v>
      </c>
      <c r="I442" t="s">
        <v>676</v>
      </c>
      <c r="J442" t="s">
        <v>676</v>
      </c>
      <c r="K442" t="s">
        <v>676</v>
      </c>
      <c r="L442" t="s">
        <v>676</v>
      </c>
      <c r="M442">
        <v>9.4721823969999992</v>
      </c>
      <c r="N442" t="s">
        <v>676</v>
      </c>
      <c r="O442" t="s">
        <v>676</v>
      </c>
      <c r="P442" t="s">
        <v>676</v>
      </c>
      <c r="Q442" t="s">
        <v>676</v>
      </c>
      <c r="R442" t="s">
        <v>676</v>
      </c>
      <c r="S442" t="s">
        <v>676</v>
      </c>
      <c r="T442" t="s">
        <v>676</v>
      </c>
      <c r="U442" t="s">
        <v>676</v>
      </c>
      <c r="V442" t="s">
        <v>676</v>
      </c>
      <c r="W442" t="s">
        <v>676</v>
      </c>
      <c r="X442" t="s">
        <v>676</v>
      </c>
      <c r="Y442" t="s">
        <v>676</v>
      </c>
      <c r="Z442" s="13" t="s">
        <v>676</v>
      </c>
      <c r="AA442" s="34">
        <f t="shared" si="7"/>
        <v>1</v>
      </c>
    </row>
    <row r="443" spans="1:27" x14ac:dyDescent="0.35">
      <c r="A443" s="40" t="s">
        <v>1465</v>
      </c>
      <c r="B443" s="5" t="s">
        <v>1530</v>
      </c>
      <c r="C443" s="35" t="s">
        <v>1531</v>
      </c>
      <c r="D443" t="s">
        <v>676</v>
      </c>
      <c r="E443" t="s">
        <v>676</v>
      </c>
      <c r="F443" t="s">
        <v>676</v>
      </c>
      <c r="G443" t="s">
        <v>676</v>
      </c>
      <c r="H443" t="s">
        <v>676</v>
      </c>
      <c r="I443" t="s">
        <v>676</v>
      </c>
      <c r="J443" t="s">
        <v>676</v>
      </c>
      <c r="K443" t="s">
        <v>676</v>
      </c>
      <c r="L443" t="s">
        <v>676</v>
      </c>
      <c r="M443">
        <v>9.9013575560000007</v>
      </c>
      <c r="N443" t="s">
        <v>676</v>
      </c>
      <c r="O443" t="s">
        <v>676</v>
      </c>
      <c r="P443" t="s">
        <v>676</v>
      </c>
      <c r="Q443">
        <v>10.955945590000001</v>
      </c>
      <c r="R443" t="s">
        <v>676</v>
      </c>
      <c r="S443" t="s">
        <v>676</v>
      </c>
      <c r="T443" t="s">
        <v>676</v>
      </c>
      <c r="U443" t="s">
        <v>676</v>
      </c>
      <c r="V443" t="s">
        <v>676</v>
      </c>
      <c r="W443" t="s">
        <v>676</v>
      </c>
      <c r="X443" t="s">
        <v>676</v>
      </c>
      <c r="Y443" t="s">
        <v>676</v>
      </c>
      <c r="Z443" s="13" t="s">
        <v>676</v>
      </c>
      <c r="AA443" s="34">
        <f t="shared" si="7"/>
        <v>2</v>
      </c>
    </row>
    <row r="444" spans="1:27" x14ac:dyDescent="0.35">
      <c r="A444" s="40" t="s">
        <v>1465</v>
      </c>
      <c r="B444" s="5" t="s">
        <v>1532</v>
      </c>
      <c r="C444" s="35" t="s">
        <v>1533</v>
      </c>
      <c r="D444">
        <v>9.7528923600000006</v>
      </c>
      <c r="E444">
        <v>13.811230950000001</v>
      </c>
      <c r="F444" t="s">
        <v>676</v>
      </c>
      <c r="G444" t="s">
        <v>676</v>
      </c>
      <c r="H444" t="s">
        <v>676</v>
      </c>
      <c r="I444" t="s">
        <v>676</v>
      </c>
      <c r="J444" t="s">
        <v>676</v>
      </c>
      <c r="K444" t="s">
        <v>676</v>
      </c>
      <c r="L444">
        <v>9.3191120359999999</v>
      </c>
      <c r="M444">
        <v>15.63463879</v>
      </c>
      <c r="N444">
        <v>5.8710924379999998</v>
      </c>
      <c r="O444">
        <v>10.8379853</v>
      </c>
      <c r="P444">
        <v>9.0056125229999999</v>
      </c>
      <c r="Q444">
        <v>11.37660292</v>
      </c>
      <c r="R444" t="s">
        <v>676</v>
      </c>
      <c r="S444">
        <v>11.304821370000001</v>
      </c>
      <c r="T444">
        <v>9.7455436370000008</v>
      </c>
      <c r="U444" t="s">
        <v>676</v>
      </c>
      <c r="V444">
        <v>6.9574446940000003</v>
      </c>
      <c r="W444">
        <v>13.02050726</v>
      </c>
      <c r="X444" t="s">
        <v>676</v>
      </c>
      <c r="Y444">
        <v>12.973669080000001</v>
      </c>
      <c r="Z444" s="13">
        <v>7.4154295340000003</v>
      </c>
      <c r="AA444" s="34">
        <f t="shared" si="7"/>
        <v>14</v>
      </c>
    </row>
    <row r="445" spans="1:27" x14ac:dyDescent="0.35">
      <c r="A445" s="40" t="s">
        <v>1465</v>
      </c>
      <c r="B445" s="5" t="s">
        <v>1534</v>
      </c>
      <c r="C445" s="35" t="s">
        <v>1535</v>
      </c>
      <c r="D445" t="s">
        <v>676</v>
      </c>
      <c r="E445" t="s">
        <v>676</v>
      </c>
      <c r="F445" t="s">
        <v>676</v>
      </c>
      <c r="G445" t="s">
        <v>676</v>
      </c>
      <c r="H445">
        <v>12.54364614</v>
      </c>
      <c r="I445" t="s">
        <v>676</v>
      </c>
      <c r="J445" t="s">
        <v>676</v>
      </c>
      <c r="K445">
        <v>14.319204879999999</v>
      </c>
      <c r="L445">
        <v>13.067836789999999</v>
      </c>
      <c r="M445">
        <v>9.2482350780000004</v>
      </c>
      <c r="N445">
        <v>11.128122940000001</v>
      </c>
      <c r="O445">
        <v>11.65570228</v>
      </c>
      <c r="P445">
        <v>13.20655762</v>
      </c>
      <c r="Q445">
        <v>14.60272209</v>
      </c>
      <c r="R445">
        <v>5.1772205869999999</v>
      </c>
      <c r="S445">
        <v>15.25002426</v>
      </c>
      <c r="T445">
        <v>16.565655769999999</v>
      </c>
      <c r="U445" t="s">
        <v>676</v>
      </c>
      <c r="V445">
        <v>10.938485500000001</v>
      </c>
      <c r="W445">
        <v>15.17808799</v>
      </c>
      <c r="X445">
        <v>9.0614834179999999</v>
      </c>
      <c r="Y445">
        <v>12.55840362</v>
      </c>
      <c r="Z445" s="13">
        <v>10.74102854</v>
      </c>
      <c r="AA445" s="34">
        <f t="shared" si="7"/>
        <v>16</v>
      </c>
    </row>
    <row r="446" spans="1:27" x14ac:dyDescent="0.35">
      <c r="A446" s="40" t="s">
        <v>1465</v>
      </c>
      <c r="B446" s="5" t="s">
        <v>1536</v>
      </c>
      <c r="C446" s="35" t="s">
        <v>1537</v>
      </c>
      <c r="D446" t="s">
        <v>676</v>
      </c>
      <c r="E446" t="s">
        <v>676</v>
      </c>
      <c r="F446" t="s">
        <v>676</v>
      </c>
      <c r="G446" t="s">
        <v>676</v>
      </c>
      <c r="H446" t="s">
        <v>676</v>
      </c>
      <c r="I446" t="s">
        <v>676</v>
      </c>
      <c r="J446" t="s">
        <v>676</v>
      </c>
      <c r="K446" t="s">
        <v>676</v>
      </c>
      <c r="L446" t="s">
        <v>676</v>
      </c>
      <c r="M446">
        <v>13.456870009999999</v>
      </c>
      <c r="N446" t="s">
        <v>676</v>
      </c>
      <c r="O446" t="s">
        <v>676</v>
      </c>
      <c r="P446" t="s">
        <v>676</v>
      </c>
      <c r="Q446">
        <v>7.9174213580000004</v>
      </c>
      <c r="R446" t="s">
        <v>676</v>
      </c>
      <c r="S446" t="s">
        <v>676</v>
      </c>
      <c r="T446" t="s">
        <v>676</v>
      </c>
      <c r="U446" t="s">
        <v>676</v>
      </c>
      <c r="V446" t="s">
        <v>676</v>
      </c>
      <c r="W446" t="s">
        <v>676</v>
      </c>
      <c r="X446" t="s">
        <v>676</v>
      </c>
      <c r="Y446" t="s">
        <v>676</v>
      </c>
      <c r="Z446" s="13" t="s">
        <v>676</v>
      </c>
      <c r="AA446" s="34">
        <f t="shared" si="7"/>
        <v>2</v>
      </c>
    </row>
    <row r="447" spans="1:27" x14ac:dyDescent="0.35">
      <c r="A447" s="40" t="s">
        <v>1465</v>
      </c>
      <c r="B447" s="5" t="s">
        <v>1538</v>
      </c>
      <c r="C447" s="35" t="s">
        <v>1539</v>
      </c>
      <c r="D447" t="s">
        <v>676</v>
      </c>
      <c r="E447" t="s">
        <v>676</v>
      </c>
      <c r="F447" t="s">
        <v>676</v>
      </c>
      <c r="G447" t="s">
        <v>676</v>
      </c>
      <c r="H447" t="s">
        <v>676</v>
      </c>
      <c r="I447" t="s">
        <v>676</v>
      </c>
      <c r="J447" t="s">
        <v>676</v>
      </c>
      <c r="K447" t="s">
        <v>676</v>
      </c>
      <c r="L447" t="s">
        <v>676</v>
      </c>
      <c r="M447" t="s">
        <v>676</v>
      </c>
      <c r="N447" t="s">
        <v>676</v>
      </c>
      <c r="O447" t="s">
        <v>676</v>
      </c>
      <c r="P447" t="s">
        <v>676</v>
      </c>
      <c r="Q447">
        <v>14.81794335</v>
      </c>
      <c r="R447" t="s">
        <v>676</v>
      </c>
      <c r="S447" t="s">
        <v>676</v>
      </c>
      <c r="T447" t="s">
        <v>676</v>
      </c>
      <c r="U447" t="s">
        <v>676</v>
      </c>
      <c r="V447">
        <v>11.08127489</v>
      </c>
      <c r="W447" t="s">
        <v>676</v>
      </c>
      <c r="X447" t="s">
        <v>676</v>
      </c>
      <c r="Y447" t="s">
        <v>676</v>
      </c>
      <c r="Z447" s="13" t="s">
        <v>676</v>
      </c>
      <c r="AA447" s="34">
        <f t="shared" si="7"/>
        <v>2</v>
      </c>
    </row>
    <row r="448" spans="1:27" x14ac:dyDescent="0.35">
      <c r="A448" s="40" t="s">
        <v>1465</v>
      </c>
      <c r="B448" s="5" t="s">
        <v>1540</v>
      </c>
      <c r="C448" s="35" t="s">
        <v>1541</v>
      </c>
      <c r="D448" t="s">
        <v>676</v>
      </c>
      <c r="E448" t="s">
        <v>676</v>
      </c>
      <c r="F448" t="s">
        <v>676</v>
      </c>
      <c r="G448" t="s">
        <v>676</v>
      </c>
      <c r="H448" t="s">
        <v>676</v>
      </c>
      <c r="I448" t="s">
        <v>676</v>
      </c>
      <c r="J448" t="s">
        <v>676</v>
      </c>
      <c r="K448" t="s">
        <v>676</v>
      </c>
      <c r="L448">
        <v>7.1315150110000003</v>
      </c>
      <c r="M448" t="s">
        <v>676</v>
      </c>
      <c r="N448" t="s">
        <v>676</v>
      </c>
      <c r="O448" t="s">
        <v>676</v>
      </c>
      <c r="P448" t="s">
        <v>676</v>
      </c>
      <c r="Q448" t="s">
        <v>676</v>
      </c>
      <c r="R448" t="s">
        <v>676</v>
      </c>
      <c r="S448" t="s">
        <v>676</v>
      </c>
      <c r="T448" t="s">
        <v>676</v>
      </c>
      <c r="U448" t="s">
        <v>676</v>
      </c>
      <c r="V448" t="s">
        <v>676</v>
      </c>
      <c r="W448" t="s">
        <v>676</v>
      </c>
      <c r="X448" t="s">
        <v>676</v>
      </c>
      <c r="Y448" t="s">
        <v>676</v>
      </c>
      <c r="Z448" s="13" t="s">
        <v>676</v>
      </c>
      <c r="AA448" s="34">
        <f t="shared" si="7"/>
        <v>1</v>
      </c>
    </row>
    <row r="449" spans="1:27" x14ac:dyDescent="0.35">
      <c r="A449" s="40" t="s">
        <v>1465</v>
      </c>
      <c r="B449" s="5" t="s">
        <v>1542</v>
      </c>
      <c r="C449" s="35" t="s">
        <v>1543</v>
      </c>
      <c r="D449" t="s">
        <v>676</v>
      </c>
      <c r="E449" t="s">
        <v>676</v>
      </c>
      <c r="F449" t="s">
        <v>676</v>
      </c>
      <c r="G449" t="s">
        <v>676</v>
      </c>
      <c r="H449" t="s">
        <v>676</v>
      </c>
      <c r="I449" t="s">
        <v>676</v>
      </c>
      <c r="J449" t="s">
        <v>676</v>
      </c>
      <c r="K449" t="s">
        <v>676</v>
      </c>
      <c r="L449" t="s">
        <v>676</v>
      </c>
      <c r="M449" t="s">
        <v>676</v>
      </c>
      <c r="N449" t="s">
        <v>676</v>
      </c>
      <c r="O449" t="s">
        <v>676</v>
      </c>
      <c r="P449" t="s">
        <v>676</v>
      </c>
      <c r="Q449">
        <v>10.17940628</v>
      </c>
      <c r="R449" t="s">
        <v>676</v>
      </c>
      <c r="S449">
        <v>8.3068651100000004</v>
      </c>
      <c r="T449" t="s">
        <v>676</v>
      </c>
      <c r="U449" t="s">
        <v>676</v>
      </c>
      <c r="V449" t="s">
        <v>676</v>
      </c>
      <c r="W449" t="s">
        <v>676</v>
      </c>
      <c r="X449" t="s">
        <v>676</v>
      </c>
      <c r="Y449" t="s">
        <v>676</v>
      </c>
      <c r="Z449" s="13" t="s">
        <v>676</v>
      </c>
      <c r="AA449" s="34">
        <f t="shared" si="7"/>
        <v>2</v>
      </c>
    </row>
    <row r="450" spans="1:27" x14ac:dyDescent="0.35">
      <c r="A450" s="40" t="s">
        <v>1465</v>
      </c>
      <c r="B450" s="5" t="s">
        <v>1544</v>
      </c>
      <c r="C450" s="35" t="s">
        <v>1545</v>
      </c>
      <c r="D450" t="s">
        <v>676</v>
      </c>
      <c r="E450" t="s">
        <v>676</v>
      </c>
      <c r="F450" t="s">
        <v>676</v>
      </c>
      <c r="G450" t="s">
        <v>676</v>
      </c>
      <c r="H450">
        <v>18.371477370000001</v>
      </c>
      <c r="I450" t="s">
        <v>676</v>
      </c>
      <c r="J450">
        <v>4.3801944629999996</v>
      </c>
      <c r="K450" t="s">
        <v>676</v>
      </c>
      <c r="L450">
        <v>14.11606583</v>
      </c>
      <c r="M450" t="s">
        <v>676</v>
      </c>
      <c r="N450">
        <v>6.2127944380000004</v>
      </c>
      <c r="O450">
        <v>13.9303943</v>
      </c>
      <c r="P450">
        <v>8.601989455</v>
      </c>
      <c r="Q450" t="s">
        <v>676</v>
      </c>
      <c r="R450" t="s">
        <v>676</v>
      </c>
      <c r="S450" t="s">
        <v>676</v>
      </c>
      <c r="T450" t="s">
        <v>676</v>
      </c>
      <c r="U450" t="s">
        <v>676</v>
      </c>
      <c r="V450" t="s">
        <v>676</v>
      </c>
      <c r="W450" t="s">
        <v>676</v>
      </c>
      <c r="X450" t="s">
        <v>676</v>
      </c>
      <c r="Y450" t="s">
        <v>676</v>
      </c>
      <c r="Z450" s="13" t="s">
        <v>676</v>
      </c>
      <c r="AA450" s="34">
        <f t="shared" si="7"/>
        <v>6</v>
      </c>
    </row>
    <row r="451" spans="1:27" x14ac:dyDescent="0.35">
      <c r="A451" s="40" t="s">
        <v>1465</v>
      </c>
      <c r="B451" s="5" t="s">
        <v>1546</v>
      </c>
      <c r="C451" s="35" t="s">
        <v>1547</v>
      </c>
      <c r="D451" t="s">
        <v>676</v>
      </c>
      <c r="E451" t="s">
        <v>676</v>
      </c>
      <c r="F451" t="s">
        <v>676</v>
      </c>
      <c r="G451" t="s">
        <v>676</v>
      </c>
      <c r="H451" t="s">
        <v>676</v>
      </c>
      <c r="I451" t="s">
        <v>676</v>
      </c>
      <c r="J451" t="s">
        <v>676</v>
      </c>
      <c r="K451" t="s">
        <v>676</v>
      </c>
      <c r="L451" t="s">
        <v>676</v>
      </c>
      <c r="M451">
        <v>8.6536965600000002</v>
      </c>
      <c r="N451">
        <v>6.4689830300000004</v>
      </c>
      <c r="O451">
        <v>6.7580549210000003</v>
      </c>
      <c r="P451" t="s">
        <v>676</v>
      </c>
      <c r="Q451">
        <v>13.929162120000001</v>
      </c>
      <c r="R451" t="s">
        <v>676</v>
      </c>
      <c r="S451">
        <v>9.7778688129999995</v>
      </c>
      <c r="T451">
        <v>13.71584086</v>
      </c>
      <c r="U451" t="s">
        <v>676</v>
      </c>
      <c r="V451" t="s">
        <v>676</v>
      </c>
      <c r="W451">
        <v>18.885722049999998</v>
      </c>
      <c r="X451">
        <v>14.590155859999999</v>
      </c>
      <c r="Y451">
        <v>19.76105991</v>
      </c>
      <c r="Z451" s="13">
        <v>9.0821421200000003</v>
      </c>
      <c r="AA451" s="34">
        <f t="shared" ref="AA451:AA514" si="8">COUNT(D451:Z451)</f>
        <v>10</v>
      </c>
    </row>
    <row r="452" spans="1:27" x14ac:dyDescent="0.35">
      <c r="A452" s="40" t="s">
        <v>1465</v>
      </c>
      <c r="B452" s="5" t="s">
        <v>1548</v>
      </c>
      <c r="C452" s="35" t="s">
        <v>1549</v>
      </c>
      <c r="D452" t="s">
        <v>676</v>
      </c>
      <c r="E452" t="s">
        <v>676</v>
      </c>
      <c r="F452" t="s">
        <v>676</v>
      </c>
      <c r="G452" t="s">
        <v>676</v>
      </c>
      <c r="H452" t="s">
        <v>676</v>
      </c>
      <c r="I452" t="s">
        <v>676</v>
      </c>
      <c r="J452" t="s">
        <v>676</v>
      </c>
      <c r="K452" t="s">
        <v>676</v>
      </c>
      <c r="L452" t="s">
        <v>676</v>
      </c>
      <c r="M452" t="s">
        <v>676</v>
      </c>
      <c r="N452" t="s">
        <v>676</v>
      </c>
      <c r="O452" t="s">
        <v>676</v>
      </c>
      <c r="P452" t="s">
        <v>676</v>
      </c>
      <c r="Q452">
        <v>12.062188770000001</v>
      </c>
      <c r="R452" t="s">
        <v>676</v>
      </c>
      <c r="S452" t="s">
        <v>676</v>
      </c>
      <c r="T452" t="s">
        <v>676</v>
      </c>
      <c r="U452" t="s">
        <v>676</v>
      </c>
      <c r="V452" t="s">
        <v>676</v>
      </c>
      <c r="W452" t="s">
        <v>676</v>
      </c>
      <c r="X452" t="s">
        <v>676</v>
      </c>
      <c r="Y452">
        <v>16.889914149999999</v>
      </c>
      <c r="Z452" s="13" t="s">
        <v>676</v>
      </c>
      <c r="AA452" s="34">
        <f t="shared" si="8"/>
        <v>2</v>
      </c>
    </row>
    <row r="453" spans="1:27" x14ac:dyDescent="0.35">
      <c r="A453" s="40" t="s">
        <v>1465</v>
      </c>
      <c r="B453" s="5" t="s">
        <v>1550</v>
      </c>
      <c r="C453" s="35" t="s">
        <v>1551</v>
      </c>
      <c r="D453">
        <v>11.50069238</v>
      </c>
      <c r="E453" t="s">
        <v>676</v>
      </c>
      <c r="F453" t="s">
        <v>676</v>
      </c>
      <c r="G453" t="s">
        <v>676</v>
      </c>
      <c r="H453">
        <v>21.29981085</v>
      </c>
      <c r="I453" t="s">
        <v>676</v>
      </c>
      <c r="J453" t="s">
        <v>676</v>
      </c>
      <c r="K453" t="s">
        <v>676</v>
      </c>
      <c r="L453">
        <v>13.41696073</v>
      </c>
      <c r="M453">
        <v>12.96882924</v>
      </c>
      <c r="N453">
        <v>9.6848763600000005</v>
      </c>
      <c r="O453">
        <v>11.548187130000001</v>
      </c>
      <c r="P453">
        <v>11.12094503</v>
      </c>
      <c r="Q453">
        <v>18.045560559999998</v>
      </c>
      <c r="R453" t="s">
        <v>676</v>
      </c>
      <c r="S453">
        <v>16.811242140000001</v>
      </c>
      <c r="T453">
        <v>15.9297723</v>
      </c>
      <c r="U453" t="s">
        <v>676</v>
      </c>
      <c r="V453">
        <v>12.982128060000001</v>
      </c>
      <c r="W453">
        <v>13.919243249999999</v>
      </c>
      <c r="X453">
        <v>11.50819969</v>
      </c>
      <c r="Y453">
        <v>20.14206618</v>
      </c>
      <c r="Z453" s="13">
        <v>8.4659255689999995</v>
      </c>
      <c r="AA453" s="34">
        <f t="shared" si="8"/>
        <v>15</v>
      </c>
    </row>
    <row r="454" spans="1:27" x14ac:dyDescent="0.35">
      <c r="A454" s="40" t="s">
        <v>1465</v>
      </c>
      <c r="B454" s="5" t="s">
        <v>1552</v>
      </c>
      <c r="C454" s="35" t="s">
        <v>1553</v>
      </c>
      <c r="D454" t="s">
        <v>676</v>
      </c>
      <c r="E454" t="s">
        <v>676</v>
      </c>
      <c r="F454" t="s">
        <v>676</v>
      </c>
      <c r="G454" t="s">
        <v>676</v>
      </c>
      <c r="H454" t="s">
        <v>676</v>
      </c>
      <c r="I454" t="s">
        <v>676</v>
      </c>
      <c r="J454" t="s">
        <v>676</v>
      </c>
      <c r="K454" t="s">
        <v>676</v>
      </c>
      <c r="L454" t="s">
        <v>676</v>
      </c>
      <c r="M454">
        <v>13.69120382</v>
      </c>
      <c r="N454" t="s">
        <v>676</v>
      </c>
      <c r="O454" t="s">
        <v>676</v>
      </c>
      <c r="P454" t="s">
        <v>676</v>
      </c>
      <c r="Q454" t="s">
        <v>676</v>
      </c>
      <c r="R454" t="s">
        <v>676</v>
      </c>
      <c r="S454" t="s">
        <v>676</v>
      </c>
      <c r="T454" t="s">
        <v>676</v>
      </c>
      <c r="U454" t="s">
        <v>676</v>
      </c>
      <c r="V454" t="s">
        <v>676</v>
      </c>
      <c r="W454" t="s">
        <v>676</v>
      </c>
      <c r="X454" t="s">
        <v>676</v>
      </c>
      <c r="Y454" t="s">
        <v>676</v>
      </c>
      <c r="Z454" s="13" t="s">
        <v>676</v>
      </c>
      <c r="AA454" s="34">
        <f t="shared" si="8"/>
        <v>1</v>
      </c>
    </row>
    <row r="455" spans="1:27" x14ac:dyDescent="0.35">
      <c r="A455" s="40" t="s">
        <v>1465</v>
      </c>
      <c r="B455" s="5" t="s">
        <v>1554</v>
      </c>
      <c r="C455" s="35" t="s">
        <v>1555</v>
      </c>
      <c r="D455" t="s">
        <v>676</v>
      </c>
      <c r="E455" t="s">
        <v>676</v>
      </c>
      <c r="F455" t="s">
        <v>676</v>
      </c>
      <c r="G455" t="s">
        <v>676</v>
      </c>
      <c r="H455">
        <v>7.7317629090000004</v>
      </c>
      <c r="I455" t="s">
        <v>676</v>
      </c>
      <c r="J455" t="s">
        <v>676</v>
      </c>
      <c r="K455" t="s">
        <v>676</v>
      </c>
      <c r="L455" t="s">
        <v>676</v>
      </c>
      <c r="M455">
        <v>17.308991049999999</v>
      </c>
      <c r="N455" t="s">
        <v>676</v>
      </c>
      <c r="O455">
        <v>10.16162243</v>
      </c>
      <c r="P455" t="s">
        <v>676</v>
      </c>
      <c r="Q455" t="s">
        <v>676</v>
      </c>
      <c r="R455" t="s">
        <v>676</v>
      </c>
      <c r="S455" t="s">
        <v>676</v>
      </c>
      <c r="T455" t="s">
        <v>676</v>
      </c>
      <c r="U455" t="s">
        <v>676</v>
      </c>
      <c r="V455" t="s">
        <v>676</v>
      </c>
      <c r="W455" t="s">
        <v>676</v>
      </c>
      <c r="X455" t="s">
        <v>676</v>
      </c>
      <c r="Y455">
        <v>8.5360764479999993</v>
      </c>
      <c r="Z455" s="13" t="s">
        <v>676</v>
      </c>
      <c r="AA455" s="34">
        <f t="shared" si="8"/>
        <v>4</v>
      </c>
    </row>
    <row r="456" spans="1:27" x14ac:dyDescent="0.35">
      <c r="A456" s="40" t="s">
        <v>1465</v>
      </c>
      <c r="B456" s="5" t="s">
        <v>1556</v>
      </c>
      <c r="C456" s="35" t="s">
        <v>1557</v>
      </c>
      <c r="D456" t="s">
        <v>676</v>
      </c>
      <c r="E456" t="s">
        <v>676</v>
      </c>
      <c r="F456" t="s">
        <v>676</v>
      </c>
      <c r="G456" t="s">
        <v>676</v>
      </c>
      <c r="H456" t="s">
        <v>676</v>
      </c>
      <c r="I456" t="s">
        <v>676</v>
      </c>
      <c r="J456" t="s">
        <v>676</v>
      </c>
      <c r="K456" t="s">
        <v>676</v>
      </c>
      <c r="L456">
        <v>11.16514581</v>
      </c>
      <c r="M456">
        <v>9.1839380750000004</v>
      </c>
      <c r="N456">
        <v>10.318303849999999</v>
      </c>
      <c r="O456">
        <v>12.18916697</v>
      </c>
      <c r="P456">
        <v>9.6030952220000003</v>
      </c>
      <c r="Q456">
        <v>19.08378583</v>
      </c>
      <c r="R456" t="s">
        <v>676</v>
      </c>
      <c r="S456">
        <v>35.435899089999999</v>
      </c>
      <c r="T456">
        <v>28.571241730000001</v>
      </c>
      <c r="U456" t="s">
        <v>676</v>
      </c>
      <c r="V456" t="s">
        <v>676</v>
      </c>
      <c r="W456" t="s">
        <v>676</v>
      </c>
      <c r="X456" t="s">
        <v>676</v>
      </c>
      <c r="Y456">
        <v>10.061349229999999</v>
      </c>
      <c r="Z456" s="13">
        <v>8.4065919850000004</v>
      </c>
      <c r="AA456" s="34">
        <f t="shared" si="8"/>
        <v>10</v>
      </c>
    </row>
    <row r="457" spans="1:27" x14ac:dyDescent="0.35">
      <c r="A457" s="40" t="s">
        <v>1465</v>
      </c>
      <c r="B457" s="5" t="s">
        <v>1558</v>
      </c>
      <c r="C457" s="35" t="s">
        <v>1559</v>
      </c>
      <c r="D457" t="s">
        <v>676</v>
      </c>
      <c r="E457" t="s">
        <v>676</v>
      </c>
      <c r="F457" t="s">
        <v>676</v>
      </c>
      <c r="G457" t="s">
        <v>676</v>
      </c>
      <c r="H457" t="s">
        <v>676</v>
      </c>
      <c r="I457" t="s">
        <v>676</v>
      </c>
      <c r="J457" t="s">
        <v>676</v>
      </c>
      <c r="K457" t="s">
        <v>676</v>
      </c>
      <c r="L457" t="s">
        <v>676</v>
      </c>
      <c r="M457" t="s">
        <v>676</v>
      </c>
      <c r="N457" t="s">
        <v>676</v>
      </c>
      <c r="O457" t="s">
        <v>676</v>
      </c>
      <c r="P457">
        <v>6.9107495820000002</v>
      </c>
      <c r="Q457" t="s">
        <v>676</v>
      </c>
      <c r="R457" t="s">
        <v>676</v>
      </c>
      <c r="S457" t="s">
        <v>676</v>
      </c>
      <c r="T457" t="s">
        <v>676</v>
      </c>
      <c r="U457" t="s">
        <v>676</v>
      </c>
      <c r="V457" t="s">
        <v>676</v>
      </c>
      <c r="W457" t="s">
        <v>676</v>
      </c>
      <c r="X457" t="s">
        <v>676</v>
      </c>
      <c r="Y457" t="s">
        <v>676</v>
      </c>
      <c r="Z457" s="13" t="s">
        <v>676</v>
      </c>
      <c r="AA457" s="34">
        <f t="shared" si="8"/>
        <v>1</v>
      </c>
    </row>
    <row r="458" spans="1:27" x14ac:dyDescent="0.35">
      <c r="A458" s="40" t="s">
        <v>1465</v>
      </c>
      <c r="B458" s="5" t="s">
        <v>1560</v>
      </c>
      <c r="C458" s="35" t="s">
        <v>1561</v>
      </c>
      <c r="D458">
        <v>13.615371740000001</v>
      </c>
      <c r="E458" t="s">
        <v>676</v>
      </c>
      <c r="F458" t="s">
        <v>676</v>
      </c>
      <c r="G458" t="s">
        <v>676</v>
      </c>
      <c r="H458">
        <v>19.974232189999999</v>
      </c>
      <c r="I458">
        <v>5.9950721920000003</v>
      </c>
      <c r="J458" t="s">
        <v>676</v>
      </c>
      <c r="K458">
        <v>14.00036832</v>
      </c>
      <c r="L458" t="s">
        <v>676</v>
      </c>
      <c r="M458">
        <v>12.559260500000001</v>
      </c>
      <c r="N458">
        <v>9.8668614740000002</v>
      </c>
      <c r="O458">
        <v>9.8937353839999993</v>
      </c>
      <c r="P458">
        <v>8.1938720440000008</v>
      </c>
      <c r="Q458">
        <v>8.7821623889999998</v>
      </c>
      <c r="R458">
        <v>6.9450227059999996</v>
      </c>
      <c r="S458">
        <v>13.15727965</v>
      </c>
      <c r="T458">
        <v>9.723714567</v>
      </c>
      <c r="U458" t="s">
        <v>676</v>
      </c>
      <c r="V458">
        <v>10.75728056</v>
      </c>
      <c r="W458">
        <v>11.524053739999999</v>
      </c>
      <c r="X458" t="s">
        <v>676</v>
      </c>
      <c r="Y458">
        <v>9.5795417779999994</v>
      </c>
      <c r="Z458" s="13" t="s">
        <v>676</v>
      </c>
      <c r="AA458" s="34">
        <f t="shared" si="8"/>
        <v>15</v>
      </c>
    </row>
    <row r="459" spans="1:27" x14ac:dyDescent="0.35">
      <c r="A459" s="40" t="s">
        <v>1465</v>
      </c>
      <c r="B459" s="5" t="s">
        <v>1562</v>
      </c>
      <c r="C459" s="35" t="s">
        <v>1563</v>
      </c>
      <c r="D459" t="s">
        <v>676</v>
      </c>
      <c r="E459" t="s">
        <v>676</v>
      </c>
      <c r="F459" t="s">
        <v>676</v>
      </c>
      <c r="G459" t="s">
        <v>676</v>
      </c>
      <c r="H459" t="s">
        <v>676</v>
      </c>
      <c r="I459" t="s">
        <v>676</v>
      </c>
      <c r="J459" t="s">
        <v>676</v>
      </c>
      <c r="K459" t="s">
        <v>676</v>
      </c>
      <c r="L459">
        <v>7.1710587529999996</v>
      </c>
      <c r="M459" t="s">
        <v>676</v>
      </c>
      <c r="N459" t="s">
        <v>676</v>
      </c>
      <c r="O459" t="s">
        <v>676</v>
      </c>
      <c r="P459" t="s">
        <v>676</v>
      </c>
      <c r="Q459" t="s">
        <v>676</v>
      </c>
      <c r="R459" t="s">
        <v>676</v>
      </c>
      <c r="S459">
        <v>9.8930745519999999</v>
      </c>
      <c r="T459" t="s">
        <v>676</v>
      </c>
      <c r="U459" t="s">
        <v>676</v>
      </c>
      <c r="V459" t="s">
        <v>676</v>
      </c>
      <c r="W459" t="s">
        <v>676</v>
      </c>
      <c r="X459" t="s">
        <v>676</v>
      </c>
      <c r="Y459" t="s">
        <v>676</v>
      </c>
      <c r="Z459" s="13" t="s">
        <v>676</v>
      </c>
      <c r="AA459" s="34">
        <f t="shared" si="8"/>
        <v>2</v>
      </c>
    </row>
    <row r="460" spans="1:27" x14ac:dyDescent="0.35">
      <c r="A460" s="40" t="s">
        <v>1465</v>
      </c>
      <c r="B460" s="5" t="s">
        <v>1564</v>
      </c>
      <c r="C460" s="35" t="s">
        <v>1565</v>
      </c>
      <c r="D460" t="s">
        <v>676</v>
      </c>
      <c r="E460" t="s">
        <v>676</v>
      </c>
      <c r="F460" t="s">
        <v>676</v>
      </c>
      <c r="G460" t="s">
        <v>676</v>
      </c>
      <c r="H460" t="s">
        <v>676</v>
      </c>
      <c r="I460" t="s">
        <v>676</v>
      </c>
      <c r="J460" t="s">
        <v>676</v>
      </c>
      <c r="K460" t="s">
        <v>676</v>
      </c>
      <c r="L460" t="s">
        <v>676</v>
      </c>
      <c r="M460">
        <v>9.5487477690000002</v>
      </c>
      <c r="N460" t="s">
        <v>676</v>
      </c>
      <c r="O460" t="s">
        <v>676</v>
      </c>
      <c r="P460" t="s">
        <v>676</v>
      </c>
      <c r="Q460">
        <v>10.83756563</v>
      </c>
      <c r="R460" t="s">
        <v>676</v>
      </c>
      <c r="S460">
        <v>11.29404476</v>
      </c>
      <c r="T460">
        <v>9.0409435180000006</v>
      </c>
      <c r="U460" t="s">
        <v>676</v>
      </c>
      <c r="V460" t="s">
        <v>676</v>
      </c>
      <c r="W460" t="s">
        <v>676</v>
      </c>
      <c r="X460" t="s">
        <v>676</v>
      </c>
      <c r="Y460" t="s">
        <v>676</v>
      </c>
      <c r="Z460" s="13" t="s">
        <v>676</v>
      </c>
      <c r="AA460" s="34">
        <f t="shared" si="8"/>
        <v>4</v>
      </c>
    </row>
    <row r="461" spans="1:27" x14ac:dyDescent="0.35">
      <c r="A461" s="40" t="s">
        <v>1465</v>
      </c>
      <c r="B461" s="5" t="s">
        <v>1566</v>
      </c>
      <c r="C461" s="35" t="s">
        <v>1567</v>
      </c>
      <c r="D461" t="s">
        <v>676</v>
      </c>
      <c r="E461">
        <v>9.0892845819999994</v>
      </c>
      <c r="F461" t="s">
        <v>676</v>
      </c>
      <c r="G461" t="s">
        <v>676</v>
      </c>
      <c r="H461" t="s">
        <v>676</v>
      </c>
      <c r="I461" t="s">
        <v>676</v>
      </c>
      <c r="J461" t="s">
        <v>676</v>
      </c>
      <c r="K461" t="s">
        <v>676</v>
      </c>
      <c r="L461" t="s">
        <v>676</v>
      </c>
      <c r="M461">
        <v>9.083663091</v>
      </c>
      <c r="N461" t="s">
        <v>676</v>
      </c>
      <c r="O461" t="s">
        <v>676</v>
      </c>
      <c r="P461" t="s">
        <v>676</v>
      </c>
      <c r="Q461" t="s">
        <v>676</v>
      </c>
      <c r="R461">
        <v>5.1425125009999997</v>
      </c>
      <c r="S461" t="s">
        <v>676</v>
      </c>
      <c r="T461" t="s">
        <v>676</v>
      </c>
      <c r="U461" t="s">
        <v>676</v>
      </c>
      <c r="V461" t="s">
        <v>676</v>
      </c>
      <c r="W461" t="s">
        <v>676</v>
      </c>
      <c r="X461" t="s">
        <v>676</v>
      </c>
      <c r="Y461" t="s">
        <v>676</v>
      </c>
      <c r="Z461" s="13" t="s">
        <v>676</v>
      </c>
      <c r="AA461" s="34">
        <f t="shared" si="8"/>
        <v>3</v>
      </c>
    </row>
    <row r="462" spans="1:27" x14ac:dyDescent="0.35">
      <c r="A462" s="40" t="s">
        <v>1465</v>
      </c>
      <c r="B462" s="5" t="s">
        <v>1568</v>
      </c>
      <c r="C462" s="35" t="s">
        <v>1569</v>
      </c>
      <c r="D462">
        <v>9.703688519</v>
      </c>
      <c r="E462" t="s">
        <v>676</v>
      </c>
      <c r="F462" t="s">
        <v>676</v>
      </c>
      <c r="G462" t="s">
        <v>676</v>
      </c>
      <c r="H462" t="s">
        <v>676</v>
      </c>
      <c r="I462" t="s">
        <v>676</v>
      </c>
      <c r="J462" t="s">
        <v>676</v>
      </c>
      <c r="K462" t="s">
        <v>676</v>
      </c>
      <c r="L462" t="s">
        <v>676</v>
      </c>
      <c r="M462">
        <v>8.7495993920000004</v>
      </c>
      <c r="N462" t="s">
        <v>676</v>
      </c>
      <c r="O462">
        <v>7.6438482759999999</v>
      </c>
      <c r="P462">
        <v>14.33709488</v>
      </c>
      <c r="Q462">
        <v>12.84935108</v>
      </c>
      <c r="R462" t="s">
        <v>676</v>
      </c>
      <c r="S462">
        <v>20.04430687</v>
      </c>
      <c r="T462">
        <v>12.82526848</v>
      </c>
      <c r="U462" t="s">
        <v>676</v>
      </c>
      <c r="V462">
        <v>18.01741994</v>
      </c>
      <c r="W462">
        <v>9.9534598209999992</v>
      </c>
      <c r="X462" t="s">
        <v>676</v>
      </c>
      <c r="Y462">
        <v>20.719575240000001</v>
      </c>
      <c r="Z462" s="13" t="s">
        <v>676</v>
      </c>
      <c r="AA462" s="34">
        <f t="shared" si="8"/>
        <v>10</v>
      </c>
    </row>
    <row r="463" spans="1:27" x14ac:dyDescent="0.35">
      <c r="A463" s="40" t="s">
        <v>1465</v>
      </c>
      <c r="B463" s="5" t="s">
        <v>1570</v>
      </c>
      <c r="C463" s="35" t="s">
        <v>1571</v>
      </c>
      <c r="D463" t="s">
        <v>676</v>
      </c>
      <c r="E463" t="s">
        <v>676</v>
      </c>
      <c r="F463" t="s">
        <v>676</v>
      </c>
      <c r="G463" t="s">
        <v>676</v>
      </c>
      <c r="H463" t="s">
        <v>676</v>
      </c>
      <c r="I463" t="s">
        <v>676</v>
      </c>
      <c r="J463" t="s">
        <v>676</v>
      </c>
      <c r="K463" t="s">
        <v>676</v>
      </c>
      <c r="L463" t="s">
        <v>676</v>
      </c>
      <c r="M463" t="s">
        <v>676</v>
      </c>
      <c r="N463" t="s">
        <v>676</v>
      </c>
      <c r="O463" t="s">
        <v>676</v>
      </c>
      <c r="P463">
        <v>8.36547646</v>
      </c>
      <c r="Q463" t="s">
        <v>676</v>
      </c>
      <c r="R463" t="s">
        <v>676</v>
      </c>
      <c r="S463">
        <v>9.2702423780000007</v>
      </c>
      <c r="T463" t="s">
        <v>676</v>
      </c>
      <c r="U463" t="s">
        <v>676</v>
      </c>
      <c r="V463">
        <v>9.6191978250000005</v>
      </c>
      <c r="W463" t="s">
        <v>676</v>
      </c>
      <c r="X463" t="s">
        <v>676</v>
      </c>
      <c r="Y463" t="s">
        <v>676</v>
      </c>
      <c r="Z463" s="13" t="s">
        <v>676</v>
      </c>
      <c r="AA463" s="34">
        <f t="shared" si="8"/>
        <v>3</v>
      </c>
    </row>
    <row r="464" spans="1:27" x14ac:dyDescent="0.35">
      <c r="A464" s="40" t="s">
        <v>1465</v>
      </c>
      <c r="B464" s="5" t="s">
        <v>1572</v>
      </c>
      <c r="C464" s="35" t="s">
        <v>1573</v>
      </c>
      <c r="D464" t="s">
        <v>676</v>
      </c>
      <c r="E464" t="s">
        <v>676</v>
      </c>
      <c r="F464" t="s">
        <v>676</v>
      </c>
      <c r="G464" t="s">
        <v>676</v>
      </c>
      <c r="H464" t="s">
        <v>676</v>
      </c>
      <c r="I464" t="s">
        <v>676</v>
      </c>
      <c r="J464" t="s">
        <v>676</v>
      </c>
      <c r="K464" t="s">
        <v>676</v>
      </c>
      <c r="L464">
        <v>7.9561669789999998</v>
      </c>
      <c r="M464" t="s">
        <v>676</v>
      </c>
      <c r="N464" t="s">
        <v>676</v>
      </c>
      <c r="O464" t="s">
        <v>676</v>
      </c>
      <c r="P464">
        <v>7.7657632679999997</v>
      </c>
      <c r="Q464">
        <v>23.30269706</v>
      </c>
      <c r="R464" t="s">
        <v>676</v>
      </c>
      <c r="S464">
        <v>10.41105537</v>
      </c>
      <c r="T464">
        <v>12.451600089999999</v>
      </c>
      <c r="U464" t="s">
        <v>676</v>
      </c>
      <c r="V464">
        <v>8.9399234770000007</v>
      </c>
      <c r="W464" t="s">
        <v>676</v>
      </c>
      <c r="X464" t="s">
        <v>676</v>
      </c>
      <c r="Y464">
        <v>11.92989008</v>
      </c>
      <c r="Z464" s="13" t="s">
        <v>676</v>
      </c>
      <c r="AA464" s="34">
        <f t="shared" si="8"/>
        <v>7</v>
      </c>
    </row>
    <row r="465" spans="1:27" x14ac:dyDescent="0.35">
      <c r="A465" s="40" t="s">
        <v>1465</v>
      </c>
      <c r="B465" s="5" t="s">
        <v>1574</v>
      </c>
      <c r="C465" s="35" t="s">
        <v>1575</v>
      </c>
      <c r="D465" t="s">
        <v>676</v>
      </c>
      <c r="E465" t="s">
        <v>676</v>
      </c>
      <c r="F465" t="s">
        <v>676</v>
      </c>
      <c r="G465" t="s">
        <v>676</v>
      </c>
      <c r="H465">
        <v>10.360396870000001</v>
      </c>
      <c r="I465" t="s">
        <v>676</v>
      </c>
      <c r="J465" t="s">
        <v>676</v>
      </c>
      <c r="K465" t="s">
        <v>676</v>
      </c>
      <c r="L465" t="s">
        <v>676</v>
      </c>
      <c r="M465">
        <v>11.462680349999999</v>
      </c>
      <c r="N465" t="s">
        <v>676</v>
      </c>
      <c r="O465">
        <v>10.673375979999999</v>
      </c>
      <c r="P465" t="s">
        <v>676</v>
      </c>
      <c r="Q465">
        <v>7.8803076159999996</v>
      </c>
      <c r="R465" t="s">
        <v>676</v>
      </c>
      <c r="S465" t="s">
        <v>676</v>
      </c>
      <c r="T465" t="s">
        <v>676</v>
      </c>
      <c r="U465" t="s">
        <v>676</v>
      </c>
      <c r="V465" t="s">
        <v>676</v>
      </c>
      <c r="W465">
        <v>8.9365266049999992</v>
      </c>
      <c r="X465" t="s">
        <v>676</v>
      </c>
      <c r="Y465" t="s">
        <v>676</v>
      </c>
      <c r="Z465" s="13" t="s">
        <v>676</v>
      </c>
      <c r="AA465" s="34">
        <f t="shared" si="8"/>
        <v>5</v>
      </c>
    </row>
    <row r="466" spans="1:27" x14ac:dyDescent="0.35">
      <c r="A466" s="40" t="s">
        <v>1465</v>
      </c>
      <c r="B466" s="5" t="s">
        <v>1576</v>
      </c>
      <c r="C466" s="35" t="s">
        <v>1577</v>
      </c>
      <c r="D466" t="s">
        <v>676</v>
      </c>
      <c r="E466" t="s">
        <v>676</v>
      </c>
      <c r="F466" t="s">
        <v>676</v>
      </c>
      <c r="G466">
        <v>10.46080222</v>
      </c>
      <c r="H466" t="s">
        <v>676</v>
      </c>
      <c r="I466" t="s">
        <v>676</v>
      </c>
      <c r="J466" t="s">
        <v>676</v>
      </c>
      <c r="K466" t="s">
        <v>676</v>
      </c>
      <c r="L466" t="s">
        <v>676</v>
      </c>
      <c r="M466" t="s">
        <v>676</v>
      </c>
      <c r="N466" t="s">
        <v>676</v>
      </c>
      <c r="O466" t="s">
        <v>676</v>
      </c>
      <c r="P466" t="s">
        <v>676</v>
      </c>
      <c r="Q466" t="s">
        <v>676</v>
      </c>
      <c r="R466">
        <v>14.158526670000001</v>
      </c>
      <c r="S466" t="s">
        <v>676</v>
      </c>
      <c r="T466" t="s">
        <v>676</v>
      </c>
      <c r="U466" t="s">
        <v>676</v>
      </c>
      <c r="V466" t="s">
        <v>676</v>
      </c>
      <c r="W466" t="s">
        <v>676</v>
      </c>
      <c r="X466" t="s">
        <v>676</v>
      </c>
      <c r="Y466" t="s">
        <v>676</v>
      </c>
      <c r="Z466" s="13" t="s">
        <v>676</v>
      </c>
      <c r="AA466" s="34">
        <f t="shared" si="8"/>
        <v>2</v>
      </c>
    </row>
    <row r="467" spans="1:27" x14ac:dyDescent="0.35">
      <c r="A467" s="40" t="s">
        <v>1465</v>
      </c>
      <c r="B467" s="5" t="s">
        <v>1578</v>
      </c>
      <c r="C467" s="35" t="s">
        <v>1579</v>
      </c>
      <c r="D467" t="s">
        <v>676</v>
      </c>
      <c r="E467" t="s">
        <v>676</v>
      </c>
      <c r="F467" t="s">
        <v>676</v>
      </c>
      <c r="G467">
        <v>5.5458449620000003</v>
      </c>
      <c r="H467">
        <v>21.34498911</v>
      </c>
      <c r="I467" t="s">
        <v>676</v>
      </c>
      <c r="J467" t="s">
        <v>676</v>
      </c>
      <c r="K467">
        <v>12.69984384</v>
      </c>
      <c r="L467" t="s">
        <v>676</v>
      </c>
      <c r="M467">
        <v>12.20710158</v>
      </c>
      <c r="N467" t="s">
        <v>676</v>
      </c>
      <c r="O467">
        <v>11.735081170000001</v>
      </c>
      <c r="P467" t="s">
        <v>676</v>
      </c>
      <c r="Q467">
        <v>14.01497906</v>
      </c>
      <c r="R467">
        <v>5.1581482149999998</v>
      </c>
      <c r="S467" t="s">
        <v>676</v>
      </c>
      <c r="T467" t="s">
        <v>676</v>
      </c>
      <c r="U467" t="s">
        <v>676</v>
      </c>
      <c r="V467" t="s">
        <v>676</v>
      </c>
      <c r="W467" t="s">
        <v>676</v>
      </c>
      <c r="X467" t="s">
        <v>676</v>
      </c>
      <c r="Y467" t="s">
        <v>676</v>
      </c>
      <c r="Z467" s="13" t="s">
        <v>676</v>
      </c>
      <c r="AA467" s="34">
        <f t="shared" si="8"/>
        <v>7</v>
      </c>
    </row>
    <row r="468" spans="1:27" x14ac:dyDescent="0.35">
      <c r="A468" s="40" t="s">
        <v>1465</v>
      </c>
      <c r="B468" s="5" t="s">
        <v>1580</v>
      </c>
      <c r="C468" s="35" t="s">
        <v>1581</v>
      </c>
      <c r="D468" t="s">
        <v>676</v>
      </c>
      <c r="E468" t="s">
        <v>676</v>
      </c>
      <c r="F468" t="s">
        <v>676</v>
      </c>
      <c r="G468" t="s">
        <v>676</v>
      </c>
      <c r="H468" t="s">
        <v>676</v>
      </c>
      <c r="I468" t="s">
        <v>676</v>
      </c>
      <c r="J468" t="s">
        <v>676</v>
      </c>
      <c r="K468" t="s">
        <v>676</v>
      </c>
      <c r="L468" t="s">
        <v>676</v>
      </c>
      <c r="M468" t="s">
        <v>676</v>
      </c>
      <c r="N468" t="s">
        <v>676</v>
      </c>
      <c r="O468" t="s">
        <v>676</v>
      </c>
      <c r="P468">
        <v>7.2689061710000002</v>
      </c>
      <c r="Q468" t="s">
        <v>676</v>
      </c>
      <c r="R468" t="s">
        <v>676</v>
      </c>
      <c r="S468" t="s">
        <v>676</v>
      </c>
      <c r="T468" t="s">
        <v>676</v>
      </c>
      <c r="U468" t="s">
        <v>676</v>
      </c>
      <c r="V468" t="s">
        <v>676</v>
      </c>
      <c r="W468" t="s">
        <v>676</v>
      </c>
      <c r="X468" t="s">
        <v>676</v>
      </c>
      <c r="Y468" t="s">
        <v>676</v>
      </c>
      <c r="Z468" s="13" t="s">
        <v>676</v>
      </c>
      <c r="AA468" s="34">
        <f t="shared" si="8"/>
        <v>1</v>
      </c>
    </row>
    <row r="469" spans="1:27" x14ac:dyDescent="0.35">
      <c r="A469" s="40" t="s">
        <v>1465</v>
      </c>
      <c r="B469" s="5" t="s">
        <v>1582</v>
      </c>
      <c r="C469" s="35" t="s">
        <v>1583</v>
      </c>
      <c r="D469" t="s">
        <v>676</v>
      </c>
      <c r="E469" t="s">
        <v>676</v>
      </c>
      <c r="F469" t="s">
        <v>676</v>
      </c>
      <c r="G469" t="s">
        <v>676</v>
      </c>
      <c r="H469" t="s">
        <v>676</v>
      </c>
      <c r="I469" t="s">
        <v>676</v>
      </c>
      <c r="J469" t="s">
        <v>676</v>
      </c>
      <c r="K469">
        <v>9.6267255719999998</v>
      </c>
      <c r="L469">
        <v>7.5228320430000002</v>
      </c>
      <c r="M469" t="s">
        <v>676</v>
      </c>
      <c r="N469" t="s">
        <v>676</v>
      </c>
      <c r="O469" t="s">
        <v>676</v>
      </c>
      <c r="P469">
        <v>7.2162481060000001</v>
      </c>
      <c r="Q469">
        <v>10.72875382</v>
      </c>
      <c r="R469" t="s">
        <v>676</v>
      </c>
      <c r="S469">
        <v>11.261096630000001</v>
      </c>
      <c r="T469">
        <v>8.5538587770000003</v>
      </c>
      <c r="U469" t="s">
        <v>676</v>
      </c>
      <c r="V469">
        <v>8.2579153840000004</v>
      </c>
      <c r="W469" t="s">
        <v>676</v>
      </c>
      <c r="X469" t="s">
        <v>676</v>
      </c>
      <c r="Y469">
        <v>13.945074379999999</v>
      </c>
      <c r="Z469" s="13">
        <v>8.254138481</v>
      </c>
      <c r="AA469" s="34">
        <f t="shared" si="8"/>
        <v>9</v>
      </c>
    </row>
    <row r="470" spans="1:27" x14ac:dyDescent="0.35">
      <c r="A470" s="40" t="s">
        <v>1465</v>
      </c>
      <c r="B470" s="5" t="s">
        <v>1584</v>
      </c>
      <c r="C470" s="35" t="s">
        <v>1585</v>
      </c>
      <c r="D470" t="s">
        <v>676</v>
      </c>
      <c r="E470">
        <v>8.3891912229999992</v>
      </c>
      <c r="F470" t="s">
        <v>676</v>
      </c>
      <c r="G470" t="s">
        <v>676</v>
      </c>
      <c r="H470" t="s">
        <v>676</v>
      </c>
      <c r="I470" t="s">
        <v>676</v>
      </c>
      <c r="J470" t="s">
        <v>676</v>
      </c>
      <c r="K470" t="s">
        <v>676</v>
      </c>
      <c r="L470">
        <v>11.01986842</v>
      </c>
      <c r="M470" t="s">
        <v>676</v>
      </c>
      <c r="N470" t="s">
        <v>676</v>
      </c>
      <c r="O470" t="s">
        <v>676</v>
      </c>
      <c r="P470">
        <v>8.4115215140000004</v>
      </c>
      <c r="Q470">
        <v>18.579263359999999</v>
      </c>
      <c r="R470">
        <v>4.9263110819999998</v>
      </c>
      <c r="S470">
        <v>14.018046999999999</v>
      </c>
      <c r="T470">
        <v>9.8103346330000001</v>
      </c>
      <c r="U470">
        <v>9.2061631350000006</v>
      </c>
      <c r="V470">
        <v>13.835810690000001</v>
      </c>
      <c r="W470">
        <v>15.58155142</v>
      </c>
      <c r="X470">
        <v>10.390244859999999</v>
      </c>
      <c r="Y470">
        <v>19.823196469999999</v>
      </c>
      <c r="Z470" s="13">
        <v>8.0250278270000006</v>
      </c>
      <c r="AA470" s="34">
        <f t="shared" si="8"/>
        <v>13</v>
      </c>
    </row>
    <row r="471" spans="1:27" x14ac:dyDescent="0.35">
      <c r="A471" s="40" t="s">
        <v>1465</v>
      </c>
      <c r="B471" s="5" t="s">
        <v>1586</v>
      </c>
      <c r="C471" s="35" t="s">
        <v>1587</v>
      </c>
      <c r="D471" t="s">
        <v>676</v>
      </c>
      <c r="E471" t="s">
        <v>676</v>
      </c>
      <c r="F471" t="s">
        <v>676</v>
      </c>
      <c r="G471" t="s">
        <v>676</v>
      </c>
      <c r="H471" t="s">
        <v>676</v>
      </c>
      <c r="I471" t="s">
        <v>676</v>
      </c>
      <c r="J471" t="s">
        <v>676</v>
      </c>
      <c r="K471" t="s">
        <v>676</v>
      </c>
      <c r="L471" t="s">
        <v>676</v>
      </c>
      <c r="M471" t="s">
        <v>676</v>
      </c>
      <c r="N471" t="s">
        <v>676</v>
      </c>
      <c r="O471" t="s">
        <v>676</v>
      </c>
      <c r="P471" t="s">
        <v>676</v>
      </c>
      <c r="Q471" t="s">
        <v>676</v>
      </c>
      <c r="R471" t="s">
        <v>676</v>
      </c>
      <c r="S471" t="s">
        <v>676</v>
      </c>
      <c r="T471" t="s">
        <v>676</v>
      </c>
      <c r="U471" t="s">
        <v>676</v>
      </c>
      <c r="V471" t="s">
        <v>676</v>
      </c>
      <c r="W471" t="s">
        <v>676</v>
      </c>
      <c r="X471" t="s">
        <v>676</v>
      </c>
      <c r="Y471">
        <v>10.23664864</v>
      </c>
      <c r="Z471" s="13" t="s">
        <v>676</v>
      </c>
      <c r="AA471" s="34">
        <f t="shared" si="8"/>
        <v>1</v>
      </c>
    </row>
    <row r="472" spans="1:27" x14ac:dyDescent="0.35">
      <c r="A472" s="40" t="s">
        <v>1465</v>
      </c>
      <c r="B472" s="5" t="s">
        <v>1588</v>
      </c>
      <c r="C472" s="35" t="s">
        <v>1589</v>
      </c>
      <c r="D472">
        <v>9.7733431379999995</v>
      </c>
      <c r="E472">
        <v>8.8459515500000006</v>
      </c>
      <c r="F472">
        <v>8.799257763</v>
      </c>
      <c r="G472">
        <v>8.8094295349999996</v>
      </c>
      <c r="H472" t="s">
        <v>676</v>
      </c>
      <c r="I472" t="s">
        <v>676</v>
      </c>
      <c r="J472" t="s">
        <v>676</v>
      </c>
      <c r="K472" t="s">
        <v>676</v>
      </c>
      <c r="L472">
        <v>10.92533942</v>
      </c>
      <c r="M472" t="s">
        <v>676</v>
      </c>
      <c r="N472" t="s">
        <v>676</v>
      </c>
      <c r="O472" t="s">
        <v>676</v>
      </c>
      <c r="P472" t="s">
        <v>676</v>
      </c>
      <c r="Q472">
        <v>9.7550221189999995</v>
      </c>
      <c r="R472" t="s">
        <v>676</v>
      </c>
      <c r="S472">
        <v>13.62981888</v>
      </c>
      <c r="T472">
        <v>9.2664054040000003</v>
      </c>
      <c r="U472">
        <v>6.8683849170000002</v>
      </c>
      <c r="V472">
        <v>10.01261998</v>
      </c>
      <c r="W472" t="s">
        <v>676</v>
      </c>
      <c r="X472" t="s">
        <v>676</v>
      </c>
      <c r="Y472" t="s">
        <v>676</v>
      </c>
      <c r="Z472" s="13" t="s">
        <v>676</v>
      </c>
      <c r="AA472" s="34">
        <f t="shared" si="8"/>
        <v>10</v>
      </c>
    </row>
    <row r="473" spans="1:27" x14ac:dyDescent="0.35">
      <c r="A473" s="40" t="s">
        <v>1465</v>
      </c>
      <c r="B473" s="5" t="s">
        <v>1590</v>
      </c>
      <c r="C473" s="35" t="s">
        <v>1591</v>
      </c>
      <c r="D473" t="s">
        <v>676</v>
      </c>
      <c r="E473" t="s">
        <v>676</v>
      </c>
      <c r="F473" t="s">
        <v>676</v>
      </c>
      <c r="G473" t="s">
        <v>676</v>
      </c>
      <c r="H473" t="s">
        <v>676</v>
      </c>
      <c r="I473" t="s">
        <v>676</v>
      </c>
      <c r="J473" t="s">
        <v>676</v>
      </c>
      <c r="K473" t="s">
        <v>676</v>
      </c>
      <c r="L473" t="s">
        <v>676</v>
      </c>
      <c r="M473" t="s">
        <v>676</v>
      </c>
      <c r="N473" t="s">
        <v>676</v>
      </c>
      <c r="O473" t="s">
        <v>676</v>
      </c>
      <c r="P473" t="s">
        <v>676</v>
      </c>
      <c r="Q473">
        <v>9.3635441079999993</v>
      </c>
      <c r="R473" t="s">
        <v>676</v>
      </c>
      <c r="S473" t="s">
        <v>676</v>
      </c>
      <c r="T473" t="s">
        <v>676</v>
      </c>
      <c r="U473" t="s">
        <v>676</v>
      </c>
      <c r="V473" t="s">
        <v>676</v>
      </c>
      <c r="W473" t="s">
        <v>676</v>
      </c>
      <c r="X473" t="s">
        <v>676</v>
      </c>
      <c r="Y473" t="s">
        <v>676</v>
      </c>
      <c r="Z473" s="13" t="s">
        <v>676</v>
      </c>
      <c r="AA473" s="34">
        <f t="shared" si="8"/>
        <v>1</v>
      </c>
    </row>
    <row r="474" spans="1:27" x14ac:dyDescent="0.35">
      <c r="A474" s="40" t="s">
        <v>1465</v>
      </c>
      <c r="B474" s="5" t="s">
        <v>1592</v>
      </c>
      <c r="C474" s="35" t="s">
        <v>1593</v>
      </c>
      <c r="D474" t="s">
        <v>676</v>
      </c>
      <c r="E474" t="s">
        <v>676</v>
      </c>
      <c r="F474" t="s">
        <v>676</v>
      </c>
      <c r="G474" t="s">
        <v>676</v>
      </c>
      <c r="H474" t="s">
        <v>676</v>
      </c>
      <c r="I474" t="s">
        <v>676</v>
      </c>
      <c r="J474" t="s">
        <v>676</v>
      </c>
      <c r="K474" t="s">
        <v>676</v>
      </c>
      <c r="L474" t="s">
        <v>676</v>
      </c>
      <c r="M474" t="s">
        <v>676</v>
      </c>
      <c r="N474" t="s">
        <v>676</v>
      </c>
      <c r="O474" t="s">
        <v>676</v>
      </c>
      <c r="P474" t="s">
        <v>676</v>
      </c>
      <c r="Q474">
        <v>7.6091551839999996</v>
      </c>
      <c r="R474" t="s">
        <v>676</v>
      </c>
      <c r="S474" t="s">
        <v>676</v>
      </c>
      <c r="T474" t="s">
        <v>676</v>
      </c>
      <c r="U474" t="s">
        <v>676</v>
      </c>
      <c r="V474" t="s">
        <v>676</v>
      </c>
      <c r="W474" t="s">
        <v>676</v>
      </c>
      <c r="X474" t="s">
        <v>676</v>
      </c>
      <c r="Y474" t="s">
        <v>676</v>
      </c>
      <c r="Z474" s="13" t="s">
        <v>676</v>
      </c>
      <c r="AA474" s="34">
        <f t="shared" si="8"/>
        <v>1</v>
      </c>
    </row>
    <row r="475" spans="1:27" x14ac:dyDescent="0.35">
      <c r="A475" s="40" t="s">
        <v>1465</v>
      </c>
      <c r="B475" s="5" t="s">
        <v>1594</v>
      </c>
      <c r="C475" s="35" t="s">
        <v>1595</v>
      </c>
      <c r="D475">
        <v>10.25283383</v>
      </c>
      <c r="E475" t="s">
        <v>676</v>
      </c>
      <c r="F475" t="s">
        <v>676</v>
      </c>
      <c r="G475" t="s">
        <v>676</v>
      </c>
      <c r="H475">
        <v>13.574987520000001</v>
      </c>
      <c r="I475" t="s">
        <v>676</v>
      </c>
      <c r="J475" t="s">
        <v>676</v>
      </c>
      <c r="K475" t="s">
        <v>676</v>
      </c>
      <c r="L475" t="s">
        <v>676</v>
      </c>
      <c r="M475" t="s">
        <v>676</v>
      </c>
      <c r="N475" t="s">
        <v>676</v>
      </c>
      <c r="O475" t="s">
        <v>676</v>
      </c>
      <c r="P475" t="s">
        <v>676</v>
      </c>
      <c r="Q475" t="s">
        <v>676</v>
      </c>
      <c r="R475" t="s">
        <v>676</v>
      </c>
      <c r="S475">
        <v>8.5492593120000002</v>
      </c>
      <c r="T475" t="s">
        <v>676</v>
      </c>
      <c r="U475" t="s">
        <v>676</v>
      </c>
      <c r="V475" t="s">
        <v>676</v>
      </c>
      <c r="W475" t="s">
        <v>676</v>
      </c>
      <c r="X475" t="s">
        <v>676</v>
      </c>
      <c r="Y475" t="s">
        <v>676</v>
      </c>
      <c r="Z475" s="13" t="s">
        <v>676</v>
      </c>
      <c r="AA475" s="34">
        <f t="shared" si="8"/>
        <v>3</v>
      </c>
    </row>
    <row r="476" spans="1:27" x14ac:dyDescent="0.35">
      <c r="A476" s="40" t="s">
        <v>1465</v>
      </c>
      <c r="B476" s="5" t="s">
        <v>1596</v>
      </c>
      <c r="C476" s="35" t="s">
        <v>1597</v>
      </c>
      <c r="D476" t="s">
        <v>676</v>
      </c>
      <c r="E476" t="s">
        <v>676</v>
      </c>
      <c r="F476" t="s">
        <v>676</v>
      </c>
      <c r="G476" t="s">
        <v>676</v>
      </c>
      <c r="H476">
        <v>10.727189729999999</v>
      </c>
      <c r="I476" t="s">
        <v>676</v>
      </c>
      <c r="J476" t="s">
        <v>676</v>
      </c>
      <c r="K476" t="s">
        <v>676</v>
      </c>
      <c r="L476" t="s">
        <v>676</v>
      </c>
      <c r="M476" t="s">
        <v>676</v>
      </c>
      <c r="N476">
        <v>10.124258749999999</v>
      </c>
      <c r="O476" t="s">
        <v>676</v>
      </c>
      <c r="P476">
        <v>23.116815320000001</v>
      </c>
      <c r="Q476">
        <v>13.384049940000001</v>
      </c>
      <c r="R476" t="s">
        <v>676</v>
      </c>
      <c r="S476">
        <v>9.3755332259999999</v>
      </c>
      <c r="T476" t="s">
        <v>676</v>
      </c>
      <c r="U476" t="s">
        <v>676</v>
      </c>
      <c r="V476" t="s">
        <v>676</v>
      </c>
      <c r="W476" t="s">
        <v>676</v>
      </c>
      <c r="X476" t="s">
        <v>676</v>
      </c>
      <c r="Y476" t="s">
        <v>676</v>
      </c>
      <c r="Z476" s="13" t="s">
        <v>676</v>
      </c>
      <c r="AA476" s="34">
        <f t="shared" si="8"/>
        <v>5</v>
      </c>
    </row>
    <row r="477" spans="1:27" x14ac:dyDescent="0.35">
      <c r="A477" s="40" t="s">
        <v>1465</v>
      </c>
      <c r="B477" s="5" t="s">
        <v>1598</v>
      </c>
      <c r="C477" s="35" t="s">
        <v>1599</v>
      </c>
      <c r="D477" t="s">
        <v>676</v>
      </c>
      <c r="E477" t="s">
        <v>676</v>
      </c>
      <c r="F477" t="s">
        <v>676</v>
      </c>
      <c r="G477" t="s">
        <v>676</v>
      </c>
      <c r="H477" t="s">
        <v>676</v>
      </c>
      <c r="I477" t="s">
        <v>676</v>
      </c>
      <c r="J477" t="s">
        <v>676</v>
      </c>
      <c r="K477" t="s">
        <v>676</v>
      </c>
      <c r="L477" t="s">
        <v>676</v>
      </c>
      <c r="M477" t="s">
        <v>676</v>
      </c>
      <c r="N477" t="s">
        <v>676</v>
      </c>
      <c r="O477">
        <v>6.3281611609999997</v>
      </c>
      <c r="P477" t="s">
        <v>676</v>
      </c>
      <c r="Q477" t="s">
        <v>676</v>
      </c>
      <c r="R477" t="s">
        <v>676</v>
      </c>
      <c r="S477" t="s">
        <v>676</v>
      </c>
      <c r="T477" t="s">
        <v>676</v>
      </c>
      <c r="U477" t="s">
        <v>676</v>
      </c>
      <c r="V477" t="s">
        <v>676</v>
      </c>
      <c r="W477">
        <v>13.41540526</v>
      </c>
      <c r="X477" t="s">
        <v>676</v>
      </c>
      <c r="Y477" t="s">
        <v>676</v>
      </c>
      <c r="Z477" s="13" t="s">
        <v>676</v>
      </c>
      <c r="AA477" s="34">
        <f t="shared" si="8"/>
        <v>2</v>
      </c>
    </row>
    <row r="478" spans="1:27" x14ac:dyDescent="0.35">
      <c r="A478" s="40" t="s">
        <v>1465</v>
      </c>
      <c r="B478" s="5" t="s">
        <v>1600</v>
      </c>
      <c r="C478" s="35" t="s">
        <v>1601</v>
      </c>
      <c r="D478" t="s">
        <v>676</v>
      </c>
      <c r="E478" t="s">
        <v>676</v>
      </c>
      <c r="F478" t="s">
        <v>676</v>
      </c>
      <c r="G478" t="s">
        <v>676</v>
      </c>
      <c r="H478" t="s">
        <v>676</v>
      </c>
      <c r="I478" t="s">
        <v>676</v>
      </c>
      <c r="J478" t="s">
        <v>676</v>
      </c>
      <c r="K478" t="s">
        <v>676</v>
      </c>
      <c r="L478" t="s">
        <v>676</v>
      </c>
      <c r="M478">
        <v>11.809559999999999</v>
      </c>
      <c r="N478" t="s">
        <v>676</v>
      </c>
      <c r="O478" t="s">
        <v>676</v>
      </c>
      <c r="P478" t="s">
        <v>676</v>
      </c>
      <c r="Q478" t="s">
        <v>676</v>
      </c>
      <c r="R478" t="s">
        <v>676</v>
      </c>
      <c r="S478" t="s">
        <v>676</v>
      </c>
      <c r="T478" t="s">
        <v>676</v>
      </c>
      <c r="U478" t="s">
        <v>676</v>
      </c>
      <c r="V478" t="s">
        <v>676</v>
      </c>
      <c r="W478" t="s">
        <v>676</v>
      </c>
      <c r="X478" t="s">
        <v>676</v>
      </c>
      <c r="Y478">
        <v>8.7283256090000005</v>
      </c>
      <c r="Z478" s="13">
        <v>8.7519821750000002</v>
      </c>
      <c r="AA478" s="34">
        <f t="shared" si="8"/>
        <v>3</v>
      </c>
    </row>
    <row r="479" spans="1:27" x14ac:dyDescent="0.35">
      <c r="A479" s="40" t="s">
        <v>1465</v>
      </c>
      <c r="B479" s="5" t="s">
        <v>1602</v>
      </c>
      <c r="C479" s="35" t="s">
        <v>1603</v>
      </c>
      <c r="D479" t="s">
        <v>676</v>
      </c>
      <c r="E479" t="s">
        <v>676</v>
      </c>
      <c r="F479" t="s">
        <v>676</v>
      </c>
      <c r="G479" t="s">
        <v>676</v>
      </c>
      <c r="H479">
        <v>11.694651220000001</v>
      </c>
      <c r="I479" t="s">
        <v>676</v>
      </c>
      <c r="J479" t="s">
        <v>676</v>
      </c>
      <c r="K479" t="s">
        <v>676</v>
      </c>
      <c r="L479" t="s">
        <v>676</v>
      </c>
      <c r="M479" t="s">
        <v>676</v>
      </c>
      <c r="N479" t="s">
        <v>676</v>
      </c>
      <c r="O479" t="s">
        <v>676</v>
      </c>
      <c r="P479">
        <v>6.8761341509999996</v>
      </c>
      <c r="Q479" t="s">
        <v>676</v>
      </c>
      <c r="R479" t="s">
        <v>676</v>
      </c>
      <c r="S479" t="s">
        <v>676</v>
      </c>
      <c r="T479" t="s">
        <v>676</v>
      </c>
      <c r="U479" t="s">
        <v>676</v>
      </c>
      <c r="V479" t="s">
        <v>676</v>
      </c>
      <c r="W479" t="s">
        <v>676</v>
      </c>
      <c r="X479" t="s">
        <v>676</v>
      </c>
      <c r="Y479" t="s">
        <v>676</v>
      </c>
      <c r="Z479" s="13" t="s">
        <v>676</v>
      </c>
      <c r="AA479" s="34">
        <f t="shared" si="8"/>
        <v>2</v>
      </c>
    </row>
    <row r="480" spans="1:27" x14ac:dyDescent="0.35">
      <c r="A480" s="40" t="s">
        <v>1465</v>
      </c>
      <c r="B480" s="5" t="s">
        <v>1604</v>
      </c>
      <c r="C480" s="35" t="s">
        <v>1605</v>
      </c>
      <c r="D480" t="s">
        <v>676</v>
      </c>
      <c r="E480" t="s">
        <v>676</v>
      </c>
      <c r="F480" t="s">
        <v>676</v>
      </c>
      <c r="G480" t="s">
        <v>676</v>
      </c>
      <c r="H480" t="s">
        <v>676</v>
      </c>
      <c r="I480" t="s">
        <v>676</v>
      </c>
      <c r="J480" t="s">
        <v>676</v>
      </c>
      <c r="K480" t="s">
        <v>676</v>
      </c>
      <c r="L480">
        <v>8.4781895570000003</v>
      </c>
      <c r="M480" t="s">
        <v>676</v>
      </c>
      <c r="N480" t="s">
        <v>676</v>
      </c>
      <c r="O480" t="s">
        <v>676</v>
      </c>
      <c r="P480" t="s">
        <v>676</v>
      </c>
      <c r="Q480" t="s">
        <v>676</v>
      </c>
      <c r="R480" t="s">
        <v>676</v>
      </c>
      <c r="S480" t="s">
        <v>676</v>
      </c>
      <c r="T480" t="s">
        <v>676</v>
      </c>
      <c r="U480" t="s">
        <v>676</v>
      </c>
      <c r="V480" t="s">
        <v>676</v>
      </c>
      <c r="W480" t="s">
        <v>676</v>
      </c>
      <c r="X480" t="s">
        <v>676</v>
      </c>
      <c r="Y480" t="s">
        <v>676</v>
      </c>
      <c r="Z480" s="13" t="s">
        <v>676</v>
      </c>
      <c r="AA480" s="34">
        <f t="shared" si="8"/>
        <v>1</v>
      </c>
    </row>
    <row r="481" spans="1:27" x14ac:dyDescent="0.35">
      <c r="A481" s="40" t="s">
        <v>1465</v>
      </c>
      <c r="B481" s="5" t="s">
        <v>1606</v>
      </c>
      <c r="C481" s="35" t="s">
        <v>1607</v>
      </c>
      <c r="D481" t="s">
        <v>676</v>
      </c>
      <c r="E481" t="s">
        <v>676</v>
      </c>
      <c r="F481" t="s">
        <v>676</v>
      </c>
      <c r="G481" t="s">
        <v>676</v>
      </c>
      <c r="H481" t="s">
        <v>676</v>
      </c>
      <c r="I481" t="s">
        <v>676</v>
      </c>
      <c r="J481" t="s">
        <v>676</v>
      </c>
      <c r="K481" t="s">
        <v>676</v>
      </c>
      <c r="L481" t="s">
        <v>676</v>
      </c>
      <c r="M481" t="s">
        <v>676</v>
      </c>
      <c r="N481" t="s">
        <v>676</v>
      </c>
      <c r="O481" t="s">
        <v>676</v>
      </c>
      <c r="P481" t="s">
        <v>676</v>
      </c>
      <c r="Q481">
        <v>16.397389270000001</v>
      </c>
      <c r="R481" t="s">
        <v>676</v>
      </c>
      <c r="S481">
        <v>11.407253559999999</v>
      </c>
      <c r="T481">
        <v>11.20779437</v>
      </c>
      <c r="U481" t="s">
        <v>676</v>
      </c>
      <c r="V481" t="s">
        <v>676</v>
      </c>
      <c r="W481">
        <v>13.96204814</v>
      </c>
      <c r="X481" t="s">
        <v>676</v>
      </c>
      <c r="Y481" t="s">
        <v>676</v>
      </c>
      <c r="Z481" s="13" t="s">
        <v>676</v>
      </c>
      <c r="AA481" s="34">
        <f t="shared" si="8"/>
        <v>4</v>
      </c>
    </row>
    <row r="482" spans="1:27" x14ac:dyDescent="0.35">
      <c r="A482" s="40" t="s">
        <v>1465</v>
      </c>
      <c r="B482" s="5" t="s">
        <v>1608</v>
      </c>
      <c r="C482" s="35" t="s">
        <v>1609</v>
      </c>
      <c r="D482" t="s">
        <v>676</v>
      </c>
      <c r="E482" t="s">
        <v>676</v>
      </c>
      <c r="F482" t="s">
        <v>676</v>
      </c>
      <c r="G482" t="s">
        <v>676</v>
      </c>
      <c r="H482" t="s">
        <v>676</v>
      </c>
      <c r="I482" t="s">
        <v>676</v>
      </c>
      <c r="J482" t="s">
        <v>676</v>
      </c>
      <c r="K482" t="s">
        <v>676</v>
      </c>
      <c r="L482" t="s">
        <v>676</v>
      </c>
      <c r="M482" t="s">
        <v>676</v>
      </c>
      <c r="N482">
        <v>6.6920502900000001</v>
      </c>
      <c r="O482" t="s">
        <v>676</v>
      </c>
      <c r="P482">
        <v>8.6895325010000004</v>
      </c>
      <c r="Q482" t="s">
        <v>676</v>
      </c>
      <c r="R482" t="s">
        <v>676</v>
      </c>
      <c r="S482">
        <v>14.602604599999999</v>
      </c>
      <c r="T482">
        <v>12.488234220000001</v>
      </c>
      <c r="U482" t="s">
        <v>676</v>
      </c>
      <c r="V482" t="s">
        <v>676</v>
      </c>
      <c r="W482" t="s">
        <v>676</v>
      </c>
      <c r="X482">
        <v>27.884625939999999</v>
      </c>
      <c r="Y482">
        <v>8.5321576649999997</v>
      </c>
      <c r="Z482" s="13">
        <v>28.921078170000001</v>
      </c>
      <c r="AA482" s="34">
        <f t="shared" si="8"/>
        <v>7</v>
      </c>
    </row>
    <row r="483" spans="1:27" x14ac:dyDescent="0.35">
      <c r="A483" s="40" t="s">
        <v>1465</v>
      </c>
      <c r="B483" s="5" t="s">
        <v>1610</v>
      </c>
      <c r="C483" s="35" t="s">
        <v>1611</v>
      </c>
      <c r="D483" t="s">
        <v>676</v>
      </c>
      <c r="E483" t="s">
        <v>676</v>
      </c>
      <c r="F483" t="s">
        <v>676</v>
      </c>
      <c r="G483" t="s">
        <v>676</v>
      </c>
      <c r="H483" t="s">
        <v>676</v>
      </c>
      <c r="I483" t="s">
        <v>676</v>
      </c>
      <c r="J483" t="s">
        <v>676</v>
      </c>
      <c r="K483" t="s">
        <v>676</v>
      </c>
      <c r="L483" t="s">
        <v>676</v>
      </c>
      <c r="M483" t="s">
        <v>676</v>
      </c>
      <c r="N483" t="s">
        <v>676</v>
      </c>
      <c r="O483" t="s">
        <v>676</v>
      </c>
      <c r="P483" t="s">
        <v>676</v>
      </c>
      <c r="Q483" t="s">
        <v>676</v>
      </c>
      <c r="R483" t="s">
        <v>676</v>
      </c>
      <c r="S483" t="s">
        <v>676</v>
      </c>
      <c r="T483" t="s">
        <v>676</v>
      </c>
      <c r="U483" t="s">
        <v>676</v>
      </c>
      <c r="V483" t="s">
        <v>676</v>
      </c>
      <c r="W483">
        <v>9.8034703600000004</v>
      </c>
      <c r="X483" t="s">
        <v>676</v>
      </c>
      <c r="Y483" t="s">
        <v>676</v>
      </c>
      <c r="Z483" s="13" t="s">
        <v>676</v>
      </c>
      <c r="AA483" s="34">
        <f t="shared" si="8"/>
        <v>1</v>
      </c>
    </row>
    <row r="484" spans="1:27" x14ac:dyDescent="0.35">
      <c r="A484" s="40" t="s">
        <v>1465</v>
      </c>
      <c r="B484" s="5" t="s">
        <v>1612</v>
      </c>
      <c r="C484" s="35" t="s">
        <v>1613</v>
      </c>
      <c r="D484" t="s">
        <v>676</v>
      </c>
      <c r="E484" t="s">
        <v>676</v>
      </c>
      <c r="F484" t="s">
        <v>676</v>
      </c>
      <c r="G484" t="s">
        <v>676</v>
      </c>
      <c r="H484">
        <v>12.88224885</v>
      </c>
      <c r="I484" t="s">
        <v>676</v>
      </c>
      <c r="J484">
        <v>5.3724294959999996</v>
      </c>
      <c r="K484">
        <v>11.569523670000001</v>
      </c>
      <c r="L484" t="s">
        <v>676</v>
      </c>
      <c r="M484">
        <v>16.202359220000002</v>
      </c>
      <c r="N484">
        <v>9.8835359359999995</v>
      </c>
      <c r="O484">
        <v>17.908837900000002</v>
      </c>
      <c r="P484" t="s">
        <v>676</v>
      </c>
      <c r="Q484" t="s">
        <v>676</v>
      </c>
      <c r="R484">
        <v>9.8029203470000006</v>
      </c>
      <c r="S484" t="s">
        <v>676</v>
      </c>
      <c r="T484" t="s">
        <v>676</v>
      </c>
      <c r="U484" t="s">
        <v>676</v>
      </c>
      <c r="V484" t="s">
        <v>676</v>
      </c>
      <c r="W484" t="s">
        <v>676</v>
      </c>
      <c r="X484" t="s">
        <v>676</v>
      </c>
      <c r="Y484">
        <v>10.22383241</v>
      </c>
      <c r="Z484" s="13" t="s">
        <v>676</v>
      </c>
      <c r="AA484" s="34">
        <f t="shared" si="8"/>
        <v>8</v>
      </c>
    </row>
    <row r="485" spans="1:27" x14ac:dyDescent="0.35">
      <c r="A485" s="40" t="s">
        <v>1465</v>
      </c>
      <c r="B485" s="5" t="s">
        <v>1614</v>
      </c>
      <c r="C485" s="35" t="s">
        <v>1615</v>
      </c>
      <c r="D485" t="s">
        <v>676</v>
      </c>
      <c r="E485" t="s">
        <v>676</v>
      </c>
      <c r="F485" t="s">
        <v>676</v>
      </c>
      <c r="G485" t="s">
        <v>676</v>
      </c>
      <c r="H485" t="s">
        <v>676</v>
      </c>
      <c r="I485" t="s">
        <v>676</v>
      </c>
      <c r="J485" t="s">
        <v>676</v>
      </c>
      <c r="K485" t="s">
        <v>676</v>
      </c>
      <c r="L485" t="s">
        <v>676</v>
      </c>
      <c r="M485" t="s">
        <v>676</v>
      </c>
      <c r="N485" t="s">
        <v>676</v>
      </c>
      <c r="O485" t="s">
        <v>676</v>
      </c>
      <c r="P485" t="s">
        <v>676</v>
      </c>
      <c r="Q485">
        <v>24.154696269999999</v>
      </c>
      <c r="R485" t="s">
        <v>676</v>
      </c>
      <c r="S485" t="s">
        <v>676</v>
      </c>
      <c r="T485" t="s">
        <v>676</v>
      </c>
      <c r="U485" t="s">
        <v>676</v>
      </c>
      <c r="V485">
        <v>8.0214613640000003</v>
      </c>
      <c r="W485" t="s">
        <v>676</v>
      </c>
      <c r="X485" t="s">
        <v>676</v>
      </c>
      <c r="Y485" t="s">
        <v>676</v>
      </c>
      <c r="Z485" s="13" t="s">
        <v>676</v>
      </c>
      <c r="AA485" s="34">
        <f t="shared" si="8"/>
        <v>2</v>
      </c>
    </row>
    <row r="486" spans="1:27" x14ac:dyDescent="0.35">
      <c r="A486" s="40" t="s">
        <v>1465</v>
      </c>
      <c r="B486" s="5" t="s">
        <v>1616</v>
      </c>
      <c r="C486" s="35" t="s">
        <v>1617</v>
      </c>
      <c r="D486" t="s">
        <v>676</v>
      </c>
      <c r="E486" t="s">
        <v>676</v>
      </c>
      <c r="F486" t="s">
        <v>676</v>
      </c>
      <c r="G486" t="s">
        <v>676</v>
      </c>
      <c r="H486" t="s">
        <v>676</v>
      </c>
      <c r="I486" t="s">
        <v>676</v>
      </c>
      <c r="J486" t="s">
        <v>676</v>
      </c>
      <c r="K486" t="s">
        <v>676</v>
      </c>
      <c r="L486" t="s">
        <v>676</v>
      </c>
      <c r="M486" t="s">
        <v>676</v>
      </c>
      <c r="N486">
        <v>4.6658989279999998</v>
      </c>
      <c r="O486" t="s">
        <v>676</v>
      </c>
      <c r="P486" t="s">
        <v>676</v>
      </c>
      <c r="Q486">
        <v>10.42742655</v>
      </c>
      <c r="R486" t="s">
        <v>676</v>
      </c>
      <c r="S486" t="s">
        <v>676</v>
      </c>
      <c r="T486" t="s">
        <v>676</v>
      </c>
      <c r="U486" t="s">
        <v>676</v>
      </c>
      <c r="V486" t="s">
        <v>676</v>
      </c>
      <c r="W486" t="s">
        <v>676</v>
      </c>
      <c r="X486" t="s">
        <v>676</v>
      </c>
      <c r="Y486" t="s">
        <v>676</v>
      </c>
      <c r="Z486" s="13" t="s">
        <v>676</v>
      </c>
      <c r="AA486" s="34">
        <f t="shared" si="8"/>
        <v>2</v>
      </c>
    </row>
    <row r="487" spans="1:27" x14ac:dyDescent="0.35">
      <c r="A487" s="40" t="s">
        <v>1465</v>
      </c>
      <c r="B487" s="5" t="s">
        <v>1618</v>
      </c>
      <c r="C487" s="35" t="s">
        <v>1619</v>
      </c>
      <c r="D487" t="s">
        <v>676</v>
      </c>
      <c r="E487" t="s">
        <v>676</v>
      </c>
      <c r="F487" t="s">
        <v>676</v>
      </c>
      <c r="G487" t="s">
        <v>676</v>
      </c>
      <c r="H487" t="s">
        <v>676</v>
      </c>
      <c r="I487" t="s">
        <v>676</v>
      </c>
      <c r="J487" t="s">
        <v>676</v>
      </c>
      <c r="K487" t="s">
        <v>676</v>
      </c>
      <c r="L487" t="s">
        <v>676</v>
      </c>
      <c r="M487" t="s">
        <v>676</v>
      </c>
      <c r="N487" t="s">
        <v>676</v>
      </c>
      <c r="O487" t="s">
        <v>676</v>
      </c>
      <c r="P487" t="s">
        <v>676</v>
      </c>
      <c r="Q487">
        <v>12.66320674</v>
      </c>
      <c r="R487" t="s">
        <v>676</v>
      </c>
      <c r="S487" t="s">
        <v>676</v>
      </c>
      <c r="T487" t="s">
        <v>676</v>
      </c>
      <c r="U487" t="s">
        <v>676</v>
      </c>
      <c r="V487">
        <v>16.051470340000002</v>
      </c>
      <c r="W487" t="s">
        <v>676</v>
      </c>
      <c r="X487" t="s">
        <v>676</v>
      </c>
      <c r="Y487" t="s">
        <v>676</v>
      </c>
      <c r="Z487" s="13" t="s">
        <v>676</v>
      </c>
      <c r="AA487" s="34">
        <f t="shared" si="8"/>
        <v>2</v>
      </c>
    </row>
    <row r="488" spans="1:27" x14ac:dyDescent="0.35">
      <c r="A488" s="40" t="s">
        <v>1465</v>
      </c>
      <c r="B488" s="5" t="s">
        <v>1620</v>
      </c>
      <c r="C488" s="35" t="s">
        <v>1621</v>
      </c>
      <c r="D488" t="s">
        <v>676</v>
      </c>
      <c r="E488" t="s">
        <v>676</v>
      </c>
      <c r="F488" t="s">
        <v>676</v>
      </c>
      <c r="G488" t="s">
        <v>676</v>
      </c>
      <c r="H488" t="s">
        <v>676</v>
      </c>
      <c r="I488" t="s">
        <v>676</v>
      </c>
      <c r="J488" t="s">
        <v>676</v>
      </c>
      <c r="K488" t="s">
        <v>676</v>
      </c>
      <c r="L488" t="s">
        <v>676</v>
      </c>
      <c r="M488">
        <v>17.28326088</v>
      </c>
      <c r="N488" t="s">
        <v>676</v>
      </c>
      <c r="O488" t="s">
        <v>676</v>
      </c>
      <c r="P488" t="s">
        <v>676</v>
      </c>
      <c r="Q488" t="s">
        <v>676</v>
      </c>
      <c r="R488" t="s">
        <v>676</v>
      </c>
      <c r="S488" t="s">
        <v>676</v>
      </c>
      <c r="T488" t="s">
        <v>676</v>
      </c>
      <c r="U488" t="s">
        <v>676</v>
      </c>
      <c r="V488" t="s">
        <v>676</v>
      </c>
      <c r="W488" t="s">
        <v>676</v>
      </c>
      <c r="X488" t="s">
        <v>676</v>
      </c>
      <c r="Y488" t="s">
        <v>676</v>
      </c>
      <c r="Z488" s="13" t="s">
        <v>676</v>
      </c>
      <c r="AA488" s="34">
        <f t="shared" si="8"/>
        <v>1</v>
      </c>
    </row>
    <row r="489" spans="1:27" x14ac:dyDescent="0.35">
      <c r="A489" s="40" t="s">
        <v>1465</v>
      </c>
      <c r="B489" s="5" t="s">
        <v>1622</v>
      </c>
      <c r="C489" s="35" t="s">
        <v>1623</v>
      </c>
      <c r="D489" t="s">
        <v>676</v>
      </c>
      <c r="E489" t="s">
        <v>676</v>
      </c>
      <c r="F489" t="s">
        <v>676</v>
      </c>
      <c r="G489" t="s">
        <v>676</v>
      </c>
      <c r="H489">
        <v>7.7317205519999996</v>
      </c>
      <c r="I489" t="s">
        <v>676</v>
      </c>
      <c r="J489" t="s">
        <v>676</v>
      </c>
      <c r="K489" t="s">
        <v>676</v>
      </c>
      <c r="L489" t="s">
        <v>676</v>
      </c>
      <c r="M489" t="s">
        <v>676</v>
      </c>
      <c r="N489" t="s">
        <v>676</v>
      </c>
      <c r="O489" t="s">
        <v>676</v>
      </c>
      <c r="P489" t="s">
        <v>676</v>
      </c>
      <c r="Q489" t="s">
        <v>676</v>
      </c>
      <c r="R489" t="s">
        <v>676</v>
      </c>
      <c r="S489" t="s">
        <v>676</v>
      </c>
      <c r="T489" t="s">
        <v>676</v>
      </c>
      <c r="U489" t="s">
        <v>676</v>
      </c>
      <c r="V489" t="s">
        <v>676</v>
      </c>
      <c r="W489" t="s">
        <v>676</v>
      </c>
      <c r="X489" t="s">
        <v>676</v>
      </c>
      <c r="Y489" t="s">
        <v>676</v>
      </c>
      <c r="Z489" s="13" t="s">
        <v>676</v>
      </c>
      <c r="AA489" s="34">
        <f t="shared" si="8"/>
        <v>1</v>
      </c>
    </row>
    <row r="490" spans="1:27" x14ac:dyDescent="0.35">
      <c r="A490" s="40" t="s">
        <v>1465</v>
      </c>
      <c r="B490" s="5" t="s">
        <v>1624</v>
      </c>
      <c r="C490" s="35" t="s">
        <v>1625</v>
      </c>
      <c r="D490" t="s">
        <v>676</v>
      </c>
      <c r="E490" t="s">
        <v>676</v>
      </c>
      <c r="F490" t="s">
        <v>676</v>
      </c>
      <c r="G490" t="s">
        <v>676</v>
      </c>
      <c r="H490" t="s">
        <v>676</v>
      </c>
      <c r="I490" t="s">
        <v>676</v>
      </c>
      <c r="J490" t="s">
        <v>676</v>
      </c>
      <c r="K490" t="s">
        <v>676</v>
      </c>
      <c r="L490">
        <v>7.8085564889999999</v>
      </c>
      <c r="M490" t="s">
        <v>676</v>
      </c>
      <c r="N490" t="s">
        <v>676</v>
      </c>
      <c r="O490" t="s">
        <v>676</v>
      </c>
      <c r="P490" t="s">
        <v>676</v>
      </c>
      <c r="Q490">
        <v>10.19777406</v>
      </c>
      <c r="R490" t="s">
        <v>676</v>
      </c>
      <c r="S490">
        <v>8.5483766049999996</v>
      </c>
      <c r="T490" t="s">
        <v>676</v>
      </c>
      <c r="U490" t="s">
        <v>676</v>
      </c>
      <c r="V490" t="s">
        <v>676</v>
      </c>
      <c r="W490" t="s">
        <v>676</v>
      </c>
      <c r="X490" t="s">
        <v>676</v>
      </c>
      <c r="Y490" t="s">
        <v>676</v>
      </c>
      <c r="Z490" s="13" t="s">
        <v>676</v>
      </c>
      <c r="AA490" s="34">
        <f t="shared" si="8"/>
        <v>3</v>
      </c>
    </row>
    <row r="491" spans="1:27" x14ac:dyDescent="0.35">
      <c r="A491" s="40" t="s">
        <v>1465</v>
      </c>
      <c r="B491" s="5" t="s">
        <v>1626</v>
      </c>
      <c r="C491" s="35" t="s">
        <v>1627</v>
      </c>
      <c r="D491" t="s">
        <v>676</v>
      </c>
      <c r="E491" t="s">
        <v>676</v>
      </c>
      <c r="F491" t="s">
        <v>676</v>
      </c>
      <c r="G491" t="s">
        <v>676</v>
      </c>
      <c r="H491" t="s">
        <v>676</v>
      </c>
      <c r="I491" t="s">
        <v>676</v>
      </c>
      <c r="J491">
        <v>4.1564692560000003</v>
      </c>
      <c r="K491">
        <v>9.0870890269999993</v>
      </c>
      <c r="L491">
        <v>8.4869461420000007</v>
      </c>
      <c r="M491">
        <v>8.1891129229999997</v>
      </c>
      <c r="N491" t="s">
        <v>676</v>
      </c>
      <c r="O491" t="s">
        <v>676</v>
      </c>
      <c r="P491">
        <v>10.75161218</v>
      </c>
      <c r="Q491" t="s">
        <v>676</v>
      </c>
      <c r="R491" t="s">
        <v>676</v>
      </c>
      <c r="S491">
        <v>11.51896571</v>
      </c>
      <c r="T491" t="s">
        <v>676</v>
      </c>
      <c r="U491" t="s">
        <v>676</v>
      </c>
      <c r="V491" t="s">
        <v>676</v>
      </c>
      <c r="W491" t="s">
        <v>676</v>
      </c>
      <c r="X491" t="s">
        <v>676</v>
      </c>
      <c r="Y491" t="s">
        <v>676</v>
      </c>
      <c r="Z491" s="13">
        <v>7.0222584440000002</v>
      </c>
      <c r="AA491" s="34">
        <f t="shared" si="8"/>
        <v>7</v>
      </c>
    </row>
    <row r="492" spans="1:27" x14ac:dyDescent="0.35">
      <c r="A492" s="40" t="s">
        <v>1465</v>
      </c>
      <c r="B492" s="5" t="s">
        <v>1628</v>
      </c>
      <c r="C492" s="35" t="s">
        <v>1629</v>
      </c>
      <c r="D492" t="s">
        <v>676</v>
      </c>
      <c r="E492" t="s">
        <v>676</v>
      </c>
      <c r="F492" t="s">
        <v>676</v>
      </c>
      <c r="G492" t="s">
        <v>676</v>
      </c>
      <c r="H492">
        <v>11.339973580000001</v>
      </c>
      <c r="I492" t="s">
        <v>676</v>
      </c>
      <c r="J492" t="s">
        <v>676</v>
      </c>
      <c r="K492" t="s">
        <v>676</v>
      </c>
      <c r="L492" t="s">
        <v>676</v>
      </c>
      <c r="M492" t="s">
        <v>676</v>
      </c>
      <c r="N492" t="s">
        <v>676</v>
      </c>
      <c r="O492">
        <v>10.751699800000001</v>
      </c>
      <c r="P492">
        <v>8.9417430440000008</v>
      </c>
      <c r="Q492" t="s">
        <v>676</v>
      </c>
      <c r="R492" t="s">
        <v>676</v>
      </c>
      <c r="S492" t="s">
        <v>676</v>
      </c>
      <c r="T492" t="s">
        <v>676</v>
      </c>
      <c r="U492" t="s">
        <v>676</v>
      </c>
      <c r="V492" t="s">
        <v>676</v>
      </c>
      <c r="W492" t="s">
        <v>676</v>
      </c>
      <c r="X492" t="s">
        <v>676</v>
      </c>
      <c r="Y492">
        <v>8.4464638409999999</v>
      </c>
      <c r="Z492" s="13" t="s">
        <v>676</v>
      </c>
      <c r="AA492" s="34">
        <f t="shared" si="8"/>
        <v>4</v>
      </c>
    </row>
    <row r="493" spans="1:27" x14ac:dyDescent="0.35">
      <c r="A493" s="40" t="s">
        <v>1465</v>
      </c>
      <c r="B493" s="5" t="s">
        <v>1630</v>
      </c>
      <c r="C493" s="35" t="s">
        <v>1631</v>
      </c>
      <c r="D493" t="s">
        <v>676</v>
      </c>
      <c r="E493" t="s">
        <v>676</v>
      </c>
      <c r="F493" t="s">
        <v>676</v>
      </c>
      <c r="G493" t="s">
        <v>676</v>
      </c>
      <c r="H493" t="s">
        <v>676</v>
      </c>
      <c r="I493" t="s">
        <v>676</v>
      </c>
      <c r="J493" t="s">
        <v>676</v>
      </c>
      <c r="K493" t="s">
        <v>676</v>
      </c>
      <c r="L493" t="s">
        <v>676</v>
      </c>
      <c r="M493" t="s">
        <v>676</v>
      </c>
      <c r="N493" t="s">
        <v>676</v>
      </c>
      <c r="O493" t="s">
        <v>676</v>
      </c>
      <c r="P493" t="s">
        <v>676</v>
      </c>
      <c r="Q493" t="s">
        <v>676</v>
      </c>
      <c r="R493" t="s">
        <v>676</v>
      </c>
      <c r="S493" t="s">
        <v>676</v>
      </c>
      <c r="T493" t="s">
        <v>676</v>
      </c>
      <c r="U493" t="s">
        <v>676</v>
      </c>
      <c r="V493">
        <v>7.8684228169999999</v>
      </c>
      <c r="W493" t="s">
        <v>676</v>
      </c>
      <c r="X493" t="s">
        <v>676</v>
      </c>
      <c r="Y493" t="s">
        <v>676</v>
      </c>
      <c r="Z493" s="13" t="s">
        <v>676</v>
      </c>
      <c r="AA493" s="34">
        <f t="shared" si="8"/>
        <v>1</v>
      </c>
    </row>
    <row r="494" spans="1:27" x14ac:dyDescent="0.35">
      <c r="A494" s="40" t="s">
        <v>1465</v>
      </c>
      <c r="B494" s="5" t="s">
        <v>1632</v>
      </c>
      <c r="C494" s="35" t="s">
        <v>1633</v>
      </c>
      <c r="D494" t="s">
        <v>676</v>
      </c>
      <c r="E494" t="s">
        <v>676</v>
      </c>
      <c r="F494" t="s">
        <v>676</v>
      </c>
      <c r="G494" t="s">
        <v>676</v>
      </c>
      <c r="H494" t="s">
        <v>676</v>
      </c>
      <c r="I494" t="s">
        <v>676</v>
      </c>
      <c r="J494" t="s">
        <v>676</v>
      </c>
      <c r="K494" t="s">
        <v>676</v>
      </c>
      <c r="L494" t="s">
        <v>676</v>
      </c>
      <c r="M494" t="s">
        <v>676</v>
      </c>
      <c r="N494" t="s">
        <v>676</v>
      </c>
      <c r="O494" t="s">
        <v>676</v>
      </c>
      <c r="P494" t="s">
        <v>676</v>
      </c>
      <c r="Q494" t="s">
        <v>676</v>
      </c>
      <c r="R494" t="s">
        <v>676</v>
      </c>
      <c r="S494" t="s">
        <v>676</v>
      </c>
      <c r="T494" t="s">
        <v>676</v>
      </c>
      <c r="U494" t="s">
        <v>676</v>
      </c>
      <c r="V494">
        <v>10.97051866</v>
      </c>
      <c r="W494" t="s">
        <v>676</v>
      </c>
      <c r="X494" t="s">
        <v>676</v>
      </c>
      <c r="Y494" t="s">
        <v>676</v>
      </c>
      <c r="Z494" s="13" t="s">
        <v>676</v>
      </c>
      <c r="AA494" s="34">
        <f t="shared" si="8"/>
        <v>1</v>
      </c>
    </row>
    <row r="495" spans="1:27" x14ac:dyDescent="0.35">
      <c r="A495" s="40" t="s">
        <v>1465</v>
      </c>
      <c r="B495" s="5" t="s">
        <v>1634</v>
      </c>
      <c r="C495" s="35" t="s">
        <v>1635</v>
      </c>
      <c r="D495" t="s">
        <v>676</v>
      </c>
      <c r="E495">
        <v>8.3644462879999999</v>
      </c>
      <c r="F495" t="s">
        <v>676</v>
      </c>
      <c r="G495" t="s">
        <v>676</v>
      </c>
      <c r="H495" t="s">
        <v>676</v>
      </c>
      <c r="I495" t="s">
        <v>676</v>
      </c>
      <c r="J495" t="s">
        <v>676</v>
      </c>
      <c r="K495" t="s">
        <v>676</v>
      </c>
      <c r="L495" t="s">
        <v>676</v>
      </c>
      <c r="M495" t="s">
        <v>676</v>
      </c>
      <c r="N495" t="s">
        <v>676</v>
      </c>
      <c r="O495" t="s">
        <v>676</v>
      </c>
      <c r="P495" t="s">
        <v>676</v>
      </c>
      <c r="Q495" t="s">
        <v>676</v>
      </c>
      <c r="R495" t="s">
        <v>676</v>
      </c>
      <c r="S495" t="s">
        <v>676</v>
      </c>
      <c r="T495" t="s">
        <v>676</v>
      </c>
      <c r="U495" t="s">
        <v>676</v>
      </c>
      <c r="V495">
        <v>8.607055935</v>
      </c>
      <c r="W495" t="s">
        <v>676</v>
      </c>
      <c r="X495" t="s">
        <v>676</v>
      </c>
      <c r="Y495" t="s">
        <v>676</v>
      </c>
      <c r="Z495" s="13" t="s">
        <v>676</v>
      </c>
      <c r="AA495" s="34">
        <f t="shared" si="8"/>
        <v>2</v>
      </c>
    </row>
    <row r="496" spans="1:27" x14ac:dyDescent="0.35">
      <c r="A496" s="40" t="s">
        <v>1465</v>
      </c>
      <c r="B496" s="5" t="s">
        <v>1636</v>
      </c>
      <c r="C496" s="35" t="s">
        <v>1637</v>
      </c>
      <c r="D496" t="s">
        <v>676</v>
      </c>
      <c r="E496" t="s">
        <v>676</v>
      </c>
      <c r="F496" t="s">
        <v>676</v>
      </c>
      <c r="G496" t="s">
        <v>676</v>
      </c>
      <c r="H496" t="s">
        <v>676</v>
      </c>
      <c r="I496" t="s">
        <v>676</v>
      </c>
      <c r="J496" t="s">
        <v>676</v>
      </c>
      <c r="K496" t="s">
        <v>676</v>
      </c>
      <c r="L496" t="s">
        <v>676</v>
      </c>
      <c r="M496" t="s">
        <v>676</v>
      </c>
      <c r="N496" t="s">
        <v>676</v>
      </c>
      <c r="O496" t="s">
        <v>676</v>
      </c>
      <c r="P496" t="s">
        <v>676</v>
      </c>
      <c r="Q496" t="s">
        <v>676</v>
      </c>
      <c r="R496" t="s">
        <v>676</v>
      </c>
      <c r="S496" t="s">
        <v>676</v>
      </c>
      <c r="T496" t="s">
        <v>676</v>
      </c>
      <c r="U496" t="s">
        <v>676</v>
      </c>
      <c r="V496">
        <v>9.2677983390000005</v>
      </c>
      <c r="W496" t="s">
        <v>676</v>
      </c>
      <c r="X496" t="s">
        <v>676</v>
      </c>
      <c r="Y496" t="s">
        <v>676</v>
      </c>
      <c r="Z496" s="13" t="s">
        <v>676</v>
      </c>
      <c r="AA496" s="34">
        <f t="shared" si="8"/>
        <v>1</v>
      </c>
    </row>
    <row r="497" spans="1:27" x14ac:dyDescent="0.35">
      <c r="A497" s="40" t="s">
        <v>1465</v>
      </c>
      <c r="B497" s="5" t="s">
        <v>1638</v>
      </c>
      <c r="C497" s="35" t="s">
        <v>1639</v>
      </c>
      <c r="D497" t="s">
        <v>676</v>
      </c>
      <c r="E497" t="s">
        <v>676</v>
      </c>
      <c r="F497" t="s">
        <v>676</v>
      </c>
      <c r="G497" t="s">
        <v>676</v>
      </c>
      <c r="H497" t="s">
        <v>676</v>
      </c>
      <c r="I497" t="s">
        <v>676</v>
      </c>
      <c r="J497" t="s">
        <v>676</v>
      </c>
      <c r="K497" t="s">
        <v>676</v>
      </c>
      <c r="L497" t="s">
        <v>676</v>
      </c>
      <c r="M497" t="s">
        <v>676</v>
      </c>
      <c r="N497" t="s">
        <v>676</v>
      </c>
      <c r="O497" t="s">
        <v>676</v>
      </c>
      <c r="P497" t="s">
        <v>676</v>
      </c>
      <c r="Q497">
        <v>7.6400659969999998</v>
      </c>
      <c r="R497" t="s">
        <v>676</v>
      </c>
      <c r="S497" t="s">
        <v>676</v>
      </c>
      <c r="T497" t="s">
        <v>676</v>
      </c>
      <c r="U497" t="s">
        <v>676</v>
      </c>
      <c r="V497" t="s">
        <v>676</v>
      </c>
      <c r="W497" t="s">
        <v>676</v>
      </c>
      <c r="X497" t="s">
        <v>676</v>
      </c>
      <c r="Y497" t="s">
        <v>676</v>
      </c>
      <c r="Z497" s="13" t="s">
        <v>676</v>
      </c>
      <c r="AA497" s="34">
        <f t="shared" si="8"/>
        <v>1</v>
      </c>
    </row>
    <row r="498" spans="1:27" x14ac:dyDescent="0.35">
      <c r="A498" s="40" t="s">
        <v>1465</v>
      </c>
      <c r="B498" s="5" t="s">
        <v>1640</v>
      </c>
      <c r="C498" s="35" t="s">
        <v>1641</v>
      </c>
      <c r="D498">
        <v>8.8941409250000003</v>
      </c>
      <c r="E498" t="s">
        <v>676</v>
      </c>
      <c r="F498" t="s">
        <v>676</v>
      </c>
      <c r="G498" t="s">
        <v>676</v>
      </c>
      <c r="H498">
        <v>20.25438475</v>
      </c>
      <c r="I498" t="s">
        <v>676</v>
      </c>
      <c r="J498" t="s">
        <v>676</v>
      </c>
      <c r="K498" t="s">
        <v>676</v>
      </c>
      <c r="L498">
        <v>8.6543591319999997</v>
      </c>
      <c r="M498">
        <v>20.403203470000001</v>
      </c>
      <c r="N498" t="s">
        <v>676</v>
      </c>
      <c r="O498">
        <v>15.00590394</v>
      </c>
      <c r="P498" t="s">
        <v>676</v>
      </c>
      <c r="Q498">
        <v>10.79250497</v>
      </c>
      <c r="R498" t="s">
        <v>676</v>
      </c>
      <c r="S498" t="s">
        <v>676</v>
      </c>
      <c r="T498" t="s">
        <v>676</v>
      </c>
      <c r="U498" t="s">
        <v>676</v>
      </c>
      <c r="V498">
        <v>7.0520560559999996</v>
      </c>
      <c r="W498">
        <v>9.9674490339999995</v>
      </c>
      <c r="X498" t="s">
        <v>676</v>
      </c>
      <c r="Y498" t="s">
        <v>676</v>
      </c>
      <c r="Z498" s="13" t="s">
        <v>676</v>
      </c>
      <c r="AA498" s="34">
        <f t="shared" si="8"/>
        <v>8</v>
      </c>
    </row>
    <row r="499" spans="1:27" x14ac:dyDescent="0.35">
      <c r="A499" s="40" t="s">
        <v>1465</v>
      </c>
      <c r="B499" s="5" t="s">
        <v>620</v>
      </c>
      <c r="C499" s="35" t="s">
        <v>1642</v>
      </c>
      <c r="D499" t="s">
        <v>676</v>
      </c>
      <c r="E499" t="s">
        <v>676</v>
      </c>
      <c r="F499" t="s">
        <v>676</v>
      </c>
      <c r="G499" t="s">
        <v>676</v>
      </c>
      <c r="H499">
        <v>7.7787682489999996</v>
      </c>
      <c r="I499" t="s">
        <v>676</v>
      </c>
      <c r="J499" t="s">
        <v>676</v>
      </c>
      <c r="K499" t="s">
        <v>676</v>
      </c>
      <c r="L499" t="s">
        <v>676</v>
      </c>
      <c r="M499" t="s">
        <v>676</v>
      </c>
      <c r="N499">
        <v>4.7189930000000002</v>
      </c>
      <c r="O499" t="s">
        <v>676</v>
      </c>
      <c r="P499" t="s">
        <v>676</v>
      </c>
      <c r="Q499">
        <v>26.89654646</v>
      </c>
      <c r="R499" t="s">
        <v>676</v>
      </c>
      <c r="S499" t="s">
        <v>676</v>
      </c>
      <c r="T499" t="s">
        <v>676</v>
      </c>
      <c r="U499" t="s">
        <v>676</v>
      </c>
      <c r="V499" t="s">
        <v>676</v>
      </c>
      <c r="W499" t="s">
        <v>676</v>
      </c>
      <c r="X499" t="s">
        <v>676</v>
      </c>
      <c r="Y499" t="s">
        <v>676</v>
      </c>
      <c r="Z499" s="13" t="s">
        <v>676</v>
      </c>
      <c r="AA499" s="34">
        <f t="shared" si="8"/>
        <v>3</v>
      </c>
    </row>
    <row r="500" spans="1:27" x14ac:dyDescent="0.35">
      <c r="A500" s="40" t="s">
        <v>1465</v>
      </c>
      <c r="B500" s="5" t="s">
        <v>1643</v>
      </c>
      <c r="C500" s="35" t="s">
        <v>1644</v>
      </c>
      <c r="D500" t="s">
        <v>676</v>
      </c>
      <c r="E500" t="s">
        <v>676</v>
      </c>
      <c r="F500" t="s">
        <v>676</v>
      </c>
      <c r="G500" t="s">
        <v>676</v>
      </c>
      <c r="H500">
        <v>8.4881766639999991</v>
      </c>
      <c r="I500" t="s">
        <v>676</v>
      </c>
      <c r="J500" t="s">
        <v>676</v>
      </c>
      <c r="K500" t="s">
        <v>676</v>
      </c>
      <c r="L500" t="s">
        <v>676</v>
      </c>
      <c r="M500" t="s">
        <v>676</v>
      </c>
      <c r="N500">
        <v>6.8720345380000003</v>
      </c>
      <c r="O500" t="s">
        <v>676</v>
      </c>
      <c r="P500" t="s">
        <v>676</v>
      </c>
      <c r="Q500" t="s">
        <v>676</v>
      </c>
      <c r="R500" t="s">
        <v>676</v>
      </c>
      <c r="S500" t="s">
        <v>676</v>
      </c>
      <c r="T500" t="s">
        <v>676</v>
      </c>
      <c r="U500" t="s">
        <v>676</v>
      </c>
      <c r="V500" t="s">
        <v>676</v>
      </c>
      <c r="W500" t="s">
        <v>676</v>
      </c>
      <c r="X500" t="s">
        <v>676</v>
      </c>
      <c r="Y500" t="s">
        <v>676</v>
      </c>
      <c r="Z500" s="13" t="s">
        <v>676</v>
      </c>
      <c r="AA500" s="34">
        <f t="shared" si="8"/>
        <v>2</v>
      </c>
    </row>
    <row r="501" spans="1:27" x14ac:dyDescent="0.35">
      <c r="A501" s="40" t="s">
        <v>1465</v>
      </c>
      <c r="B501" s="5" t="s">
        <v>1645</v>
      </c>
      <c r="C501" s="35" t="s">
        <v>1646</v>
      </c>
      <c r="D501" t="s">
        <v>676</v>
      </c>
      <c r="E501" t="s">
        <v>676</v>
      </c>
      <c r="F501" t="s">
        <v>676</v>
      </c>
      <c r="G501" t="s">
        <v>676</v>
      </c>
      <c r="H501">
        <v>13.910265860000001</v>
      </c>
      <c r="I501" t="s">
        <v>676</v>
      </c>
      <c r="J501" t="s">
        <v>676</v>
      </c>
      <c r="K501" t="s">
        <v>676</v>
      </c>
      <c r="L501" t="s">
        <v>676</v>
      </c>
      <c r="M501">
        <v>24.444209319999999</v>
      </c>
      <c r="N501">
        <v>6.8573117210000003</v>
      </c>
      <c r="O501">
        <v>11.264783169999999</v>
      </c>
      <c r="P501" t="s">
        <v>676</v>
      </c>
      <c r="Q501">
        <v>14.270955600000001</v>
      </c>
      <c r="R501" t="s">
        <v>676</v>
      </c>
      <c r="S501">
        <v>10.811101989999999</v>
      </c>
      <c r="T501">
        <v>10.419050609999999</v>
      </c>
      <c r="U501" t="s">
        <v>676</v>
      </c>
      <c r="V501">
        <v>9.7144935910000001</v>
      </c>
      <c r="W501">
        <v>11.91047195</v>
      </c>
      <c r="X501" t="s">
        <v>676</v>
      </c>
      <c r="Y501">
        <v>14.06022005</v>
      </c>
      <c r="Z501" s="13">
        <v>6.71683421</v>
      </c>
      <c r="AA501" s="34">
        <f t="shared" si="8"/>
        <v>11</v>
      </c>
    </row>
    <row r="502" spans="1:27" x14ac:dyDescent="0.35">
      <c r="A502" s="40" t="s">
        <v>1465</v>
      </c>
      <c r="B502" s="5" t="s">
        <v>1647</v>
      </c>
      <c r="C502" s="35" t="s">
        <v>1648</v>
      </c>
      <c r="D502" t="s">
        <v>676</v>
      </c>
      <c r="E502" t="s">
        <v>676</v>
      </c>
      <c r="F502" t="s">
        <v>676</v>
      </c>
      <c r="G502" t="s">
        <v>676</v>
      </c>
      <c r="H502" t="s">
        <v>676</v>
      </c>
      <c r="I502" t="s">
        <v>676</v>
      </c>
      <c r="J502" t="s">
        <v>676</v>
      </c>
      <c r="K502" t="s">
        <v>676</v>
      </c>
      <c r="L502" t="s">
        <v>676</v>
      </c>
      <c r="M502" t="s">
        <v>676</v>
      </c>
      <c r="N502">
        <v>4.7055243180000002</v>
      </c>
      <c r="O502" t="s">
        <v>676</v>
      </c>
      <c r="P502" t="s">
        <v>676</v>
      </c>
      <c r="Q502">
        <v>8.7549319709999995</v>
      </c>
      <c r="R502" t="s">
        <v>676</v>
      </c>
      <c r="S502" t="s">
        <v>676</v>
      </c>
      <c r="T502" t="s">
        <v>676</v>
      </c>
      <c r="U502" t="s">
        <v>676</v>
      </c>
      <c r="V502" t="s">
        <v>676</v>
      </c>
      <c r="W502" t="s">
        <v>676</v>
      </c>
      <c r="X502" t="s">
        <v>676</v>
      </c>
      <c r="Y502" t="s">
        <v>676</v>
      </c>
      <c r="Z502" s="13" t="s">
        <v>676</v>
      </c>
      <c r="AA502" s="34">
        <f t="shared" si="8"/>
        <v>2</v>
      </c>
    </row>
    <row r="503" spans="1:27" x14ac:dyDescent="0.35">
      <c r="A503" s="40" t="s">
        <v>1465</v>
      </c>
      <c r="B503" s="5" t="s">
        <v>1649</v>
      </c>
      <c r="C503" s="35" t="s">
        <v>1650</v>
      </c>
      <c r="D503" t="s">
        <v>676</v>
      </c>
      <c r="E503" t="s">
        <v>676</v>
      </c>
      <c r="F503" t="s">
        <v>676</v>
      </c>
      <c r="G503" t="s">
        <v>676</v>
      </c>
      <c r="H503" t="s">
        <v>676</v>
      </c>
      <c r="I503" t="s">
        <v>676</v>
      </c>
      <c r="J503" t="s">
        <v>676</v>
      </c>
      <c r="K503" t="s">
        <v>676</v>
      </c>
      <c r="L503" t="s">
        <v>676</v>
      </c>
      <c r="M503">
        <v>8.6739937509999994</v>
      </c>
      <c r="N503" t="s">
        <v>676</v>
      </c>
      <c r="O503" t="s">
        <v>676</v>
      </c>
      <c r="P503" t="s">
        <v>676</v>
      </c>
      <c r="Q503" t="s">
        <v>676</v>
      </c>
      <c r="R503" t="s">
        <v>676</v>
      </c>
      <c r="S503" t="s">
        <v>676</v>
      </c>
      <c r="T503" t="s">
        <v>676</v>
      </c>
      <c r="U503" t="s">
        <v>676</v>
      </c>
      <c r="V503" t="s">
        <v>676</v>
      </c>
      <c r="W503" t="s">
        <v>676</v>
      </c>
      <c r="X503" t="s">
        <v>676</v>
      </c>
      <c r="Y503" t="s">
        <v>676</v>
      </c>
      <c r="Z503" s="13" t="s">
        <v>676</v>
      </c>
      <c r="AA503" s="34">
        <f t="shared" si="8"/>
        <v>1</v>
      </c>
    </row>
    <row r="504" spans="1:27" x14ac:dyDescent="0.35">
      <c r="A504" s="40" t="s">
        <v>1465</v>
      </c>
      <c r="B504" s="5" t="s">
        <v>1651</v>
      </c>
      <c r="C504" s="35" t="s">
        <v>1652</v>
      </c>
      <c r="D504" t="s">
        <v>676</v>
      </c>
      <c r="E504" t="s">
        <v>676</v>
      </c>
      <c r="F504" t="s">
        <v>676</v>
      </c>
      <c r="G504" t="s">
        <v>676</v>
      </c>
      <c r="H504">
        <v>20.086856350000001</v>
      </c>
      <c r="I504" t="s">
        <v>676</v>
      </c>
      <c r="J504" t="s">
        <v>676</v>
      </c>
      <c r="K504" t="s">
        <v>676</v>
      </c>
      <c r="L504" t="s">
        <v>676</v>
      </c>
      <c r="M504">
        <v>8.5242476020000009</v>
      </c>
      <c r="N504" t="s">
        <v>676</v>
      </c>
      <c r="O504">
        <v>24.7964834</v>
      </c>
      <c r="P504" t="s">
        <v>676</v>
      </c>
      <c r="Q504">
        <v>22.224140680000001</v>
      </c>
      <c r="R504" t="s">
        <v>676</v>
      </c>
      <c r="S504" t="s">
        <v>676</v>
      </c>
      <c r="T504" t="s">
        <v>676</v>
      </c>
      <c r="U504" t="s">
        <v>676</v>
      </c>
      <c r="V504" t="s">
        <v>676</v>
      </c>
      <c r="W504" t="s">
        <v>676</v>
      </c>
      <c r="X504" t="s">
        <v>676</v>
      </c>
      <c r="Y504" t="s">
        <v>676</v>
      </c>
      <c r="Z504" s="13" t="s">
        <v>676</v>
      </c>
      <c r="AA504" s="34">
        <f t="shared" si="8"/>
        <v>4</v>
      </c>
    </row>
    <row r="505" spans="1:27" x14ac:dyDescent="0.35">
      <c r="A505" s="40" t="s">
        <v>1465</v>
      </c>
      <c r="B505" s="5" t="s">
        <v>1653</v>
      </c>
      <c r="C505" s="35" t="s">
        <v>1654</v>
      </c>
      <c r="D505" t="s">
        <v>676</v>
      </c>
      <c r="E505" t="s">
        <v>676</v>
      </c>
      <c r="F505" t="s">
        <v>676</v>
      </c>
      <c r="G505" t="s">
        <v>676</v>
      </c>
      <c r="H505" t="s">
        <v>676</v>
      </c>
      <c r="I505" t="s">
        <v>676</v>
      </c>
      <c r="J505" t="s">
        <v>676</v>
      </c>
      <c r="K505" t="s">
        <v>676</v>
      </c>
      <c r="L505">
        <v>13.04594801</v>
      </c>
      <c r="M505" t="s">
        <v>676</v>
      </c>
      <c r="N505" t="s">
        <v>676</v>
      </c>
      <c r="O505" t="s">
        <v>676</v>
      </c>
      <c r="P505">
        <v>6.6329499649999999</v>
      </c>
      <c r="Q505" t="s">
        <v>676</v>
      </c>
      <c r="R505">
        <v>7.6336162989999998</v>
      </c>
      <c r="S505" t="s">
        <v>676</v>
      </c>
      <c r="T505" t="s">
        <v>676</v>
      </c>
      <c r="U505" t="s">
        <v>676</v>
      </c>
      <c r="V505" t="s">
        <v>676</v>
      </c>
      <c r="W505" t="s">
        <v>676</v>
      </c>
      <c r="X505" t="s">
        <v>676</v>
      </c>
      <c r="Y505" t="s">
        <v>676</v>
      </c>
      <c r="Z505" s="13" t="s">
        <v>676</v>
      </c>
      <c r="AA505" s="34">
        <f t="shared" si="8"/>
        <v>3</v>
      </c>
    </row>
    <row r="506" spans="1:27" x14ac:dyDescent="0.35">
      <c r="A506" s="40" t="s">
        <v>1465</v>
      </c>
      <c r="B506" s="5" t="s">
        <v>1655</v>
      </c>
      <c r="C506" s="35" t="s">
        <v>1656</v>
      </c>
      <c r="D506" t="s">
        <v>676</v>
      </c>
      <c r="E506" t="s">
        <v>676</v>
      </c>
      <c r="F506" t="s">
        <v>676</v>
      </c>
      <c r="G506">
        <v>8.685447066</v>
      </c>
      <c r="H506" t="s">
        <v>676</v>
      </c>
      <c r="I506" t="s">
        <v>676</v>
      </c>
      <c r="J506" t="s">
        <v>676</v>
      </c>
      <c r="K506" t="s">
        <v>676</v>
      </c>
      <c r="L506" t="s">
        <v>676</v>
      </c>
      <c r="M506" t="s">
        <v>676</v>
      </c>
      <c r="N506" t="s">
        <v>676</v>
      </c>
      <c r="O506" t="s">
        <v>676</v>
      </c>
      <c r="P506" t="s">
        <v>676</v>
      </c>
      <c r="Q506" t="s">
        <v>676</v>
      </c>
      <c r="R506" t="s">
        <v>676</v>
      </c>
      <c r="S506" t="s">
        <v>676</v>
      </c>
      <c r="T506" t="s">
        <v>676</v>
      </c>
      <c r="U506" t="s">
        <v>676</v>
      </c>
      <c r="V506" t="s">
        <v>676</v>
      </c>
      <c r="W506" t="s">
        <v>676</v>
      </c>
      <c r="X506">
        <v>7.813818457</v>
      </c>
      <c r="Y506" t="s">
        <v>676</v>
      </c>
      <c r="Z506" s="13" t="s">
        <v>676</v>
      </c>
      <c r="AA506" s="34">
        <f t="shared" si="8"/>
        <v>2</v>
      </c>
    </row>
    <row r="507" spans="1:27" x14ac:dyDescent="0.35">
      <c r="A507" s="40" t="s">
        <v>1465</v>
      </c>
      <c r="B507" s="5" t="s">
        <v>1657</v>
      </c>
      <c r="C507" s="35" t="s">
        <v>1658</v>
      </c>
      <c r="D507" t="s">
        <v>676</v>
      </c>
      <c r="E507">
        <v>13.59467158</v>
      </c>
      <c r="F507" t="s">
        <v>676</v>
      </c>
      <c r="G507" t="s">
        <v>676</v>
      </c>
      <c r="H507" t="s">
        <v>676</v>
      </c>
      <c r="I507" t="s">
        <v>676</v>
      </c>
      <c r="J507" t="s">
        <v>676</v>
      </c>
      <c r="K507" t="s">
        <v>676</v>
      </c>
      <c r="L507">
        <v>7.9012973889999998</v>
      </c>
      <c r="M507" t="s">
        <v>676</v>
      </c>
      <c r="N507" t="s">
        <v>676</v>
      </c>
      <c r="O507" t="s">
        <v>676</v>
      </c>
      <c r="P507" t="s">
        <v>676</v>
      </c>
      <c r="Q507" t="s">
        <v>676</v>
      </c>
      <c r="R507">
        <v>5.4880350419999999</v>
      </c>
      <c r="S507" t="s">
        <v>676</v>
      </c>
      <c r="T507">
        <v>15.208384089999999</v>
      </c>
      <c r="U507" t="s">
        <v>676</v>
      </c>
      <c r="V507">
        <v>7.4822956639999996</v>
      </c>
      <c r="W507">
        <v>9.9923268289999996</v>
      </c>
      <c r="X507" t="s">
        <v>676</v>
      </c>
      <c r="Y507">
        <v>15.03071935</v>
      </c>
      <c r="Z507" s="13">
        <v>17.197108050000001</v>
      </c>
      <c r="AA507" s="34">
        <f t="shared" si="8"/>
        <v>8</v>
      </c>
    </row>
    <row r="508" spans="1:27" x14ac:dyDescent="0.35">
      <c r="A508" s="40" t="s">
        <v>1465</v>
      </c>
      <c r="B508" s="5" t="s">
        <v>1659</v>
      </c>
      <c r="C508" s="35" t="s">
        <v>1660</v>
      </c>
      <c r="D508" t="s">
        <v>676</v>
      </c>
      <c r="E508" t="s">
        <v>676</v>
      </c>
      <c r="F508" t="s">
        <v>676</v>
      </c>
      <c r="G508" t="s">
        <v>676</v>
      </c>
      <c r="H508">
        <v>8.2428122360000007</v>
      </c>
      <c r="I508" t="s">
        <v>676</v>
      </c>
      <c r="J508" t="s">
        <v>676</v>
      </c>
      <c r="K508" t="s">
        <v>676</v>
      </c>
      <c r="L508" t="s">
        <v>676</v>
      </c>
      <c r="M508" t="s">
        <v>676</v>
      </c>
      <c r="N508">
        <v>9.6560951050000003</v>
      </c>
      <c r="O508">
        <v>11.00074453</v>
      </c>
      <c r="P508" t="s">
        <v>676</v>
      </c>
      <c r="Q508">
        <v>13.67354536</v>
      </c>
      <c r="R508" t="s">
        <v>676</v>
      </c>
      <c r="S508" t="s">
        <v>676</v>
      </c>
      <c r="T508" t="s">
        <v>676</v>
      </c>
      <c r="U508" t="s">
        <v>676</v>
      </c>
      <c r="V508">
        <v>9.2288176239999995</v>
      </c>
      <c r="W508" t="s">
        <v>676</v>
      </c>
      <c r="X508" t="s">
        <v>676</v>
      </c>
      <c r="Y508">
        <v>26.811643589999999</v>
      </c>
      <c r="Z508" s="13" t="s">
        <v>676</v>
      </c>
      <c r="AA508" s="34">
        <f t="shared" si="8"/>
        <v>6</v>
      </c>
    </row>
    <row r="509" spans="1:27" x14ac:dyDescent="0.35">
      <c r="A509" s="40" t="s">
        <v>1465</v>
      </c>
      <c r="B509" s="5" t="s">
        <v>1661</v>
      </c>
      <c r="C509" s="35" t="s">
        <v>1662</v>
      </c>
      <c r="D509" t="s">
        <v>676</v>
      </c>
      <c r="E509" t="s">
        <v>676</v>
      </c>
      <c r="F509" t="s">
        <v>676</v>
      </c>
      <c r="G509" t="s">
        <v>676</v>
      </c>
      <c r="H509" t="s">
        <v>676</v>
      </c>
      <c r="I509" t="s">
        <v>676</v>
      </c>
      <c r="J509" t="s">
        <v>676</v>
      </c>
      <c r="K509" t="s">
        <v>676</v>
      </c>
      <c r="L509" t="s">
        <v>676</v>
      </c>
      <c r="M509" t="s">
        <v>676</v>
      </c>
      <c r="N509" t="s">
        <v>676</v>
      </c>
      <c r="O509" t="s">
        <v>676</v>
      </c>
      <c r="P509" t="s">
        <v>676</v>
      </c>
      <c r="Q509">
        <v>12.988451059999999</v>
      </c>
      <c r="R509" t="s">
        <v>676</v>
      </c>
      <c r="S509" t="s">
        <v>676</v>
      </c>
      <c r="T509" t="s">
        <v>676</v>
      </c>
      <c r="U509" t="s">
        <v>676</v>
      </c>
      <c r="V509" t="s">
        <v>676</v>
      </c>
      <c r="W509" t="s">
        <v>676</v>
      </c>
      <c r="X509" t="s">
        <v>676</v>
      </c>
      <c r="Y509" t="s">
        <v>676</v>
      </c>
      <c r="Z509" s="13" t="s">
        <v>676</v>
      </c>
      <c r="AA509" s="34">
        <f t="shared" si="8"/>
        <v>1</v>
      </c>
    </row>
    <row r="510" spans="1:27" x14ac:dyDescent="0.35">
      <c r="A510" s="40" t="s">
        <v>1465</v>
      </c>
      <c r="B510" s="5" t="s">
        <v>1663</v>
      </c>
      <c r="C510" s="35" t="s">
        <v>1664</v>
      </c>
      <c r="D510" t="s">
        <v>676</v>
      </c>
      <c r="E510" t="s">
        <v>676</v>
      </c>
      <c r="F510" t="s">
        <v>676</v>
      </c>
      <c r="G510" t="s">
        <v>676</v>
      </c>
      <c r="H510" t="s">
        <v>676</v>
      </c>
      <c r="I510" t="s">
        <v>676</v>
      </c>
      <c r="J510" t="s">
        <v>676</v>
      </c>
      <c r="K510" t="s">
        <v>676</v>
      </c>
      <c r="L510" t="s">
        <v>676</v>
      </c>
      <c r="M510" t="s">
        <v>676</v>
      </c>
      <c r="N510">
        <v>5.9703753879999999</v>
      </c>
      <c r="O510" t="s">
        <v>676</v>
      </c>
      <c r="P510" t="s">
        <v>676</v>
      </c>
      <c r="Q510" t="s">
        <v>676</v>
      </c>
      <c r="R510" t="s">
        <v>676</v>
      </c>
      <c r="S510" t="s">
        <v>676</v>
      </c>
      <c r="T510" t="s">
        <v>676</v>
      </c>
      <c r="U510" t="s">
        <v>676</v>
      </c>
      <c r="V510" t="s">
        <v>676</v>
      </c>
      <c r="W510" t="s">
        <v>676</v>
      </c>
      <c r="X510" t="s">
        <v>676</v>
      </c>
      <c r="Y510" t="s">
        <v>676</v>
      </c>
      <c r="Z510" s="13" t="s">
        <v>676</v>
      </c>
      <c r="AA510" s="34">
        <f t="shared" si="8"/>
        <v>1</v>
      </c>
    </row>
    <row r="511" spans="1:27" x14ac:dyDescent="0.35">
      <c r="A511" s="40" t="s">
        <v>1465</v>
      </c>
      <c r="B511" s="5" t="s">
        <v>1665</v>
      </c>
      <c r="C511" s="35" t="s">
        <v>1666</v>
      </c>
      <c r="D511" t="s">
        <v>676</v>
      </c>
      <c r="E511" t="s">
        <v>676</v>
      </c>
      <c r="F511" t="s">
        <v>676</v>
      </c>
      <c r="G511" t="s">
        <v>676</v>
      </c>
      <c r="H511" t="s">
        <v>676</v>
      </c>
      <c r="I511" t="s">
        <v>676</v>
      </c>
      <c r="J511" t="s">
        <v>676</v>
      </c>
      <c r="K511" t="s">
        <v>676</v>
      </c>
      <c r="L511" t="s">
        <v>676</v>
      </c>
      <c r="M511" t="s">
        <v>676</v>
      </c>
      <c r="N511" t="s">
        <v>676</v>
      </c>
      <c r="O511" t="s">
        <v>676</v>
      </c>
      <c r="P511">
        <v>6.4408660910000002</v>
      </c>
      <c r="Q511" t="s">
        <v>676</v>
      </c>
      <c r="R511" t="s">
        <v>676</v>
      </c>
      <c r="S511" t="s">
        <v>676</v>
      </c>
      <c r="T511" t="s">
        <v>676</v>
      </c>
      <c r="U511" t="s">
        <v>676</v>
      </c>
      <c r="V511" t="s">
        <v>676</v>
      </c>
      <c r="W511" t="s">
        <v>676</v>
      </c>
      <c r="X511" t="s">
        <v>676</v>
      </c>
      <c r="Y511" t="s">
        <v>676</v>
      </c>
      <c r="Z511" s="13" t="s">
        <v>676</v>
      </c>
      <c r="AA511" s="34">
        <f t="shared" si="8"/>
        <v>1</v>
      </c>
    </row>
    <row r="512" spans="1:27" x14ac:dyDescent="0.35">
      <c r="A512" s="40" t="s">
        <v>1465</v>
      </c>
      <c r="B512" s="5" t="s">
        <v>1667</v>
      </c>
      <c r="C512" s="35" t="s">
        <v>1668</v>
      </c>
      <c r="D512" t="s">
        <v>676</v>
      </c>
      <c r="E512" t="s">
        <v>676</v>
      </c>
      <c r="F512" t="s">
        <v>676</v>
      </c>
      <c r="G512" t="s">
        <v>676</v>
      </c>
      <c r="H512" t="s">
        <v>676</v>
      </c>
      <c r="I512" t="s">
        <v>676</v>
      </c>
      <c r="J512" t="s">
        <v>676</v>
      </c>
      <c r="K512" t="s">
        <v>676</v>
      </c>
      <c r="L512" t="s">
        <v>676</v>
      </c>
      <c r="M512" t="s">
        <v>676</v>
      </c>
      <c r="N512" t="s">
        <v>676</v>
      </c>
      <c r="O512">
        <v>10.45579863</v>
      </c>
      <c r="P512" t="s">
        <v>676</v>
      </c>
      <c r="Q512" t="s">
        <v>676</v>
      </c>
      <c r="R512" t="s">
        <v>676</v>
      </c>
      <c r="S512" t="s">
        <v>676</v>
      </c>
      <c r="T512" t="s">
        <v>676</v>
      </c>
      <c r="U512" t="s">
        <v>676</v>
      </c>
      <c r="V512" t="s">
        <v>676</v>
      </c>
      <c r="W512" t="s">
        <v>676</v>
      </c>
      <c r="X512" t="s">
        <v>676</v>
      </c>
      <c r="Y512" t="s">
        <v>676</v>
      </c>
      <c r="Z512" s="13" t="s">
        <v>676</v>
      </c>
      <c r="AA512" s="34">
        <f t="shared" si="8"/>
        <v>1</v>
      </c>
    </row>
    <row r="513" spans="1:27" x14ac:dyDescent="0.35">
      <c r="A513" s="40" t="s">
        <v>1465</v>
      </c>
      <c r="B513" s="5" t="s">
        <v>1669</v>
      </c>
      <c r="C513" s="35" t="s">
        <v>1670</v>
      </c>
      <c r="D513" t="s">
        <v>676</v>
      </c>
      <c r="E513">
        <v>11.354051869999999</v>
      </c>
      <c r="F513" t="s">
        <v>676</v>
      </c>
      <c r="G513" t="s">
        <v>676</v>
      </c>
      <c r="H513" t="s">
        <v>676</v>
      </c>
      <c r="I513" t="s">
        <v>676</v>
      </c>
      <c r="J513" t="s">
        <v>676</v>
      </c>
      <c r="K513">
        <v>8.3387096770000007</v>
      </c>
      <c r="L513" t="s">
        <v>676</v>
      </c>
      <c r="M513" t="s">
        <v>676</v>
      </c>
      <c r="N513" t="s">
        <v>676</v>
      </c>
      <c r="O513" t="s">
        <v>676</v>
      </c>
      <c r="P513" t="s">
        <v>676</v>
      </c>
      <c r="Q513" t="s">
        <v>676</v>
      </c>
      <c r="R513" t="s">
        <v>676</v>
      </c>
      <c r="S513">
        <v>16.264809570000001</v>
      </c>
      <c r="T513">
        <v>13.696825159999999</v>
      </c>
      <c r="U513" t="s">
        <v>676</v>
      </c>
      <c r="V513" t="s">
        <v>676</v>
      </c>
      <c r="W513" t="s">
        <v>676</v>
      </c>
      <c r="X513" t="s">
        <v>676</v>
      </c>
      <c r="Y513">
        <v>11.67378993</v>
      </c>
      <c r="Z513" s="13" t="s">
        <v>676</v>
      </c>
      <c r="AA513" s="34">
        <f t="shared" si="8"/>
        <v>5</v>
      </c>
    </row>
    <row r="514" spans="1:27" x14ac:dyDescent="0.35">
      <c r="A514" s="39" t="s">
        <v>1671</v>
      </c>
      <c r="B514" s="5" t="s">
        <v>1672</v>
      </c>
      <c r="C514" s="35" t="s">
        <v>1673</v>
      </c>
      <c r="D514" t="s">
        <v>676</v>
      </c>
      <c r="E514" t="s">
        <v>676</v>
      </c>
      <c r="F514" t="s">
        <v>676</v>
      </c>
      <c r="G514" t="s">
        <v>676</v>
      </c>
      <c r="H514" t="s">
        <v>676</v>
      </c>
      <c r="I514" t="s">
        <v>676</v>
      </c>
      <c r="J514" t="s">
        <v>676</v>
      </c>
      <c r="K514" t="s">
        <v>676</v>
      </c>
      <c r="L514" t="s">
        <v>676</v>
      </c>
      <c r="M514" t="s">
        <v>676</v>
      </c>
      <c r="N514" t="s">
        <v>676</v>
      </c>
      <c r="O514">
        <v>10.40879805</v>
      </c>
      <c r="P514">
        <v>7.1095882479999997</v>
      </c>
      <c r="Q514">
        <v>14.42004103</v>
      </c>
      <c r="R514" t="s">
        <v>676</v>
      </c>
      <c r="S514" t="s">
        <v>676</v>
      </c>
      <c r="T514" t="s">
        <v>676</v>
      </c>
      <c r="U514" t="s">
        <v>676</v>
      </c>
      <c r="V514" t="s">
        <v>676</v>
      </c>
      <c r="W514">
        <v>16.476237250000001</v>
      </c>
      <c r="X514">
        <v>10.281407209999999</v>
      </c>
      <c r="Y514">
        <v>11.25245245</v>
      </c>
      <c r="Z514" s="13" t="s">
        <v>676</v>
      </c>
      <c r="AA514" s="34">
        <f t="shared" si="8"/>
        <v>6</v>
      </c>
    </row>
    <row r="515" spans="1:27" x14ac:dyDescent="0.35">
      <c r="A515" s="39" t="s">
        <v>1671</v>
      </c>
      <c r="B515" s="5" t="s">
        <v>1674</v>
      </c>
      <c r="C515" s="35" t="s">
        <v>1675</v>
      </c>
      <c r="D515" t="s">
        <v>676</v>
      </c>
      <c r="E515" t="s">
        <v>676</v>
      </c>
      <c r="F515" t="s">
        <v>676</v>
      </c>
      <c r="G515" t="s">
        <v>676</v>
      </c>
      <c r="H515" t="s">
        <v>676</v>
      </c>
      <c r="I515" t="s">
        <v>676</v>
      </c>
      <c r="J515" t="s">
        <v>676</v>
      </c>
      <c r="K515" t="s">
        <v>676</v>
      </c>
      <c r="L515" t="s">
        <v>676</v>
      </c>
      <c r="M515">
        <v>11.08365729</v>
      </c>
      <c r="N515" t="s">
        <v>676</v>
      </c>
      <c r="O515">
        <v>8.8504316349999996</v>
      </c>
      <c r="P515" t="s">
        <v>676</v>
      </c>
      <c r="Q515" t="s">
        <v>676</v>
      </c>
      <c r="R515" t="s">
        <v>676</v>
      </c>
      <c r="S515" t="s">
        <v>676</v>
      </c>
      <c r="T515" t="s">
        <v>676</v>
      </c>
      <c r="U515" t="s">
        <v>676</v>
      </c>
      <c r="V515" t="s">
        <v>676</v>
      </c>
      <c r="W515" t="s">
        <v>676</v>
      </c>
      <c r="X515" t="s">
        <v>676</v>
      </c>
      <c r="Y515" t="s">
        <v>676</v>
      </c>
      <c r="Z515" s="13" t="s">
        <v>676</v>
      </c>
      <c r="AA515" s="34">
        <f t="shared" ref="AA515:AA578" si="9">COUNT(D515:Z515)</f>
        <v>2</v>
      </c>
    </row>
    <row r="516" spans="1:27" x14ac:dyDescent="0.35">
      <c r="A516" s="39" t="s">
        <v>1671</v>
      </c>
      <c r="B516" s="5" t="s">
        <v>1676</v>
      </c>
      <c r="C516" s="35" t="s">
        <v>1677</v>
      </c>
      <c r="D516" t="s">
        <v>676</v>
      </c>
      <c r="E516" t="s">
        <v>676</v>
      </c>
      <c r="F516" t="s">
        <v>676</v>
      </c>
      <c r="G516" t="s">
        <v>676</v>
      </c>
      <c r="H516">
        <v>8.0455496069999999</v>
      </c>
      <c r="I516">
        <v>6.0568361560000001</v>
      </c>
      <c r="J516" t="s">
        <v>676</v>
      </c>
      <c r="K516" t="s">
        <v>676</v>
      </c>
      <c r="L516">
        <v>8.2844100429999994</v>
      </c>
      <c r="M516">
        <v>10.256820019999999</v>
      </c>
      <c r="N516" t="s">
        <v>676</v>
      </c>
      <c r="O516" t="s">
        <v>676</v>
      </c>
      <c r="P516" t="s">
        <v>676</v>
      </c>
      <c r="Q516" t="s">
        <v>676</v>
      </c>
      <c r="R516" t="s">
        <v>676</v>
      </c>
      <c r="S516" t="s">
        <v>676</v>
      </c>
      <c r="T516" t="s">
        <v>676</v>
      </c>
      <c r="U516" t="s">
        <v>676</v>
      </c>
      <c r="V516" t="s">
        <v>676</v>
      </c>
      <c r="W516" t="s">
        <v>676</v>
      </c>
      <c r="X516" t="s">
        <v>676</v>
      </c>
      <c r="Y516">
        <v>18.192546579999998</v>
      </c>
      <c r="Z516" s="13">
        <v>7.4840197120000003</v>
      </c>
      <c r="AA516" s="34">
        <f t="shared" si="9"/>
        <v>6</v>
      </c>
    </row>
    <row r="517" spans="1:27" x14ac:dyDescent="0.35">
      <c r="A517" s="39" t="s">
        <v>1671</v>
      </c>
      <c r="B517" s="5" t="s">
        <v>1678</v>
      </c>
      <c r="C517" s="35" t="s">
        <v>1679</v>
      </c>
      <c r="D517" t="s">
        <v>676</v>
      </c>
      <c r="E517" t="s">
        <v>676</v>
      </c>
      <c r="F517" t="s">
        <v>676</v>
      </c>
      <c r="G517" t="s">
        <v>676</v>
      </c>
      <c r="H517" t="s">
        <v>676</v>
      </c>
      <c r="I517" t="s">
        <v>676</v>
      </c>
      <c r="J517" t="s">
        <v>676</v>
      </c>
      <c r="K517" t="s">
        <v>676</v>
      </c>
      <c r="L517" t="s">
        <v>676</v>
      </c>
      <c r="M517">
        <v>8.2514170359999994</v>
      </c>
      <c r="N517" t="s">
        <v>676</v>
      </c>
      <c r="O517" t="s">
        <v>676</v>
      </c>
      <c r="P517" t="s">
        <v>676</v>
      </c>
      <c r="Q517" t="s">
        <v>676</v>
      </c>
      <c r="R517" t="s">
        <v>676</v>
      </c>
      <c r="S517" t="s">
        <v>676</v>
      </c>
      <c r="T517" t="s">
        <v>676</v>
      </c>
      <c r="U517" t="s">
        <v>676</v>
      </c>
      <c r="V517" t="s">
        <v>676</v>
      </c>
      <c r="W517" t="s">
        <v>676</v>
      </c>
      <c r="X517" t="s">
        <v>676</v>
      </c>
      <c r="Y517" t="s">
        <v>676</v>
      </c>
      <c r="Z517" s="13" t="s">
        <v>676</v>
      </c>
      <c r="AA517" s="34">
        <f t="shared" si="9"/>
        <v>1</v>
      </c>
    </row>
    <row r="518" spans="1:27" x14ac:dyDescent="0.35">
      <c r="A518" s="39" t="s">
        <v>1671</v>
      </c>
      <c r="B518" s="5" t="s">
        <v>1680</v>
      </c>
      <c r="C518" s="35" t="s">
        <v>1681</v>
      </c>
      <c r="D518" t="s">
        <v>676</v>
      </c>
      <c r="E518" t="s">
        <v>676</v>
      </c>
      <c r="F518" t="s">
        <v>676</v>
      </c>
      <c r="G518" t="s">
        <v>676</v>
      </c>
      <c r="H518">
        <v>8.1126509510000009</v>
      </c>
      <c r="I518" t="s">
        <v>676</v>
      </c>
      <c r="J518" t="s">
        <v>676</v>
      </c>
      <c r="K518" t="s">
        <v>676</v>
      </c>
      <c r="L518" t="s">
        <v>676</v>
      </c>
      <c r="M518">
        <v>23.623372150000002</v>
      </c>
      <c r="N518" t="s">
        <v>676</v>
      </c>
      <c r="O518" t="s">
        <v>676</v>
      </c>
      <c r="P518">
        <v>10.05997917</v>
      </c>
      <c r="Q518">
        <v>10.6575986</v>
      </c>
      <c r="R518">
        <v>6.6232855800000001</v>
      </c>
      <c r="S518">
        <v>12.95200554</v>
      </c>
      <c r="T518">
        <v>15.65393637</v>
      </c>
      <c r="U518" t="s">
        <v>676</v>
      </c>
      <c r="V518">
        <v>15.780339140000001</v>
      </c>
      <c r="W518">
        <v>20.23410114</v>
      </c>
      <c r="X518">
        <v>10.27981625</v>
      </c>
      <c r="Y518">
        <v>10.16968683</v>
      </c>
      <c r="Z518" s="13" t="s">
        <v>676</v>
      </c>
      <c r="AA518" s="34">
        <f t="shared" si="9"/>
        <v>11</v>
      </c>
    </row>
    <row r="519" spans="1:27" x14ac:dyDescent="0.35">
      <c r="A519" s="39" t="s">
        <v>1671</v>
      </c>
      <c r="B519" s="5" t="s">
        <v>1682</v>
      </c>
      <c r="C519" s="35" t="s">
        <v>1683</v>
      </c>
      <c r="D519" t="s">
        <v>676</v>
      </c>
      <c r="E519" t="s">
        <v>676</v>
      </c>
      <c r="F519" t="s">
        <v>676</v>
      </c>
      <c r="G519" t="s">
        <v>676</v>
      </c>
      <c r="H519" t="s">
        <v>676</v>
      </c>
      <c r="I519" t="s">
        <v>676</v>
      </c>
      <c r="J519" t="s">
        <v>676</v>
      </c>
      <c r="K519" t="s">
        <v>676</v>
      </c>
      <c r="L519" t="s">
        <v>676</v>
      </c>
      <c r="M519">
        <v>10.22468712</v>
      </c>
      <c r="N519" t="s">
        <v>676</v>
      </c>
      <c r="O519">
        <v>8.7262723209999997</v>
      </c>
      <c r="P519" t="s">
        <v>676</v>
      </c>
      <c r="Q519" t="s">
        <v>676</v>
      </c>
      <c r="R519" t="s">
        <v>676</v>
      </c>
      <c r="S519" t="s">
        <v>676</v>
      </c>
      <c r="T519" t="s">
        <v>676</v>
      </c>
      <c r="U519" t="s">
        <v>676</v>
      </c>
      <c r="V519" t="s">
        <v>676</v>
      </c>
      <c r="W519" t="s">
        <v>676</v>
      </c>
      <c r="X519" t="s">
        <v>676</v>
      </c>
      <c r="Y519" t="s">
        <v>676</v>
      </c>
      <c r="Z519" s="13" t="s">
        <v>676</v>
      </c>
      <c r="AA519" s="34">
        <f t="shared" si="9"/>
        <v>2</v>
      </c>
    </row>
    <row r="520" spans="1:27" x14ac:dyDescent="0.35">
      <c r="A520" s="39" t="s">
        <v>1671</v>
      </c>
      <c r="B520" s="5" t="s">
        <v>1684</v>
      </c>
      <c r="C520" s="35" t="s">
        <v>1685</v>
      </c>
      <c r="D520" t="s">
        <v>676</v>
      </c>
      <c r="E520">
        <v>8.7304251120000007</v>
      </c>
      <c r="F520" t="s">
        <v>676</v>
      </c>
      <c r="G520" t="s">
        <v>676</v>
      </c>
      <c r="H520" t="s">
        <v>676</v>
      </c>
      <c r="I520" t="s">
        <v>676</v>
      </c>
      <c r="J520" t="s">
        <v>676</v>
      </c>
      <c r="K520" t="s">
        <v>676</v>
      </c>
      <c r="L520" t="s">
        <v>676</v>
      </c>
      <c r="M520" t="s">
        <v>676</v>
      </c>
      <c r="N520" t="s">
        <v>676</v>
      </c>
      <c r="O520" t="s">
        <v>676</v>
      </c>
      <c r="P520" t="s">
        <v>676</v>
      </c>
      <c r="Q520" t="s">
        <v>676</v>
      </c>
      <c r="R520" t="s">
        <v>676</v>
      </c>
      <c r="S520" t="s">
        <v>676</v>
      </c>
      <c r="T520" t="s">
        <v>676</v>
      </c>
      <c r="U520" t="s">
        <v>676</v>
      </c>
      <c r="V520" t="s">
        <v>676</v>
      </c>
      <c r="W520" t="s">
        <v>676</v>
      </c>
      <c r="X520" t="s">
        <v>676</v>
      </c>
      <c r="Y520" t="s">
        <v>676</v>
      </c>
      <c r="Z520" s="13" t="s">
        <v>676</v>
      </c>
      <c r="AA520" s="34">
        <f t="shared" si="9"/>
        <v>1</v>
      </c>
    </row>
    <row r="521" spans="1:27" x14ac:dyDescent="0.35">
      <c r="A521" s="39" t="s">
        <v>1671</v>
      </c>
      <c r="B521" s="5" t="s">
        <v>1686</v>
      </c>
      <c r="C521" s="35" t="s">
        <v>1687</v>
      </c>
      <c r="D521" t="s">
        <v>676</v>
      </c>
      <c r="E521">
        <v>8.896258478</v>
      </c>
      <c r="F521" t="s">
        <v>676</v>
      </c>
      <c r="G521" t="s">
        <v>676</v>
      </c>
      <c r="H521" t="s">
        <v>676</v>
      </c>
      <c r="I521" t="s">
        <v>676</v>
      </c>
      <c r="J521" t="s">
        <v>676</v>
      </c>
      <c r="K521" t="s">
        <v>676</v>
      </c>
      <c r="L521" t="s">
        <v>676</v>
      </c>
      <c r="M521" t="s">
        <v>676</v>
      </c>
      <c r="N521" t="s">
        <v>676</v>
      </c>
      <c r="O521" t="s">
        <v>676</v>
      </c>
      <c r="P521" t="s">
        <v>676</v>
      </c>
      <c r="Q521" t="s">
        <v>676</v>
      </c>
      <c r="R521" t="s">
        <v>676</v>
      </c>
      <c r="S521" t="s">
        <v>676</v>
      </c>
      <c r="T521" t="s">
        <v>676</v>
      </c>
      <c r="U521" t="s">
        <v>676</v>
      </c>
      <c r="V521" t="s">
        <v>676</v>
      </c>
      <c r="W521" t="s">
        <v>676</v>
      </c>
      <c r="X521" t="s">
        <v>676</v>
      </c>
      <c r="Y521" t="s">
        <v>676</v>
      </c>
      <c r="Z521" s="13" t="s">
        <v>676</v>
      </c>
      <c r="AA521" s="34">
        <f t="shared" si="9"/>
        <v>1</v>
      </c>
    </row>
    <row r="522" spans="1:27" x14ac:dyDescent="0.35">
      <c r="A522" s="39" t="s">
        <v>1671</v>
      </c>
      <c r="B522" s="5" t="s">
        <v>1688</v>
      </c>
      <c r="C522" s="35" t="s">
        <v>1689</v>
      </c>
      <c r="D522" t="s">
        <v>676</v>
      </c>
      <c r="E522" t="s">
        <v>676</v>
      </c>
      <c r="F522" t="s">
        <v>676</v>
      </c>
      <c r="G522" t="s">
        <v>676</v>
      </c>
      <c r="H522">
        <v>11.316325750000001</v>
      </c>
      <c r="I522" t="s">
        <v>676</v>
      </c>
      <c r="J522" t="s">
        <v>676</v>
      </c>
      <c r="K522" t="s">
        <v>676</v>
      </c>
      <c r="L522" t="s">
        <v>676</v>
      </c>
      <c r="M522">
        <v>19.322136799999999</v>
      </c>
      <c r="N522" t="s">
        <v>676</v>
      </c>
      <c r="O522">
        <v>19.34007325</v>
      </c>
      <c r="P522" t="s">
        <v>676</v>
      </c>
      <c r="Q522" t="s">
        <v>676</v>
      </c>
      <c r="R522" t="s">
        <v>676</v>
      </c>
      <c r="S522" t="s">
        <v>676</v>
      </c>
      <c r="T522" t="s">
        <v>676</v>
      </c>
      <c r="U522" t="s">
        <v>676</v>
      </c>
      <c r="V522" t="s">
        <v>676</v>
      </c>
      <c r="W522">
        <v>18.967102780000001</v>
      </c>
      <c r="X522" t="s">
        <v>676</v>
      </c>
      <c r="Y522" t="s">
        <v>676</v>
      </c>
      <c r="Z522" s="13" t="s">
        <v>676</v>
      </c>
      <c r="AA522" s="34">
        <f t="shared" si="9"/>
        <v>4</v>
      </c>
    </row>
    <row r="523" spans="1:27" x14ac:dyDescent="0.35">
      <c r="A523" s="39" t="s">
        <v>1671</v>
      </c>
      <c r="B523" s="5" t="s">
        <v>1690</v>
      </c>
      <c r="C523" s="35" t="s">
        <v>1691</v>
      </c>
      <c r="D523" t="s">
        <v>676</v>
      </c>
      <c r="E523" t="s">
        <v>676</v>
      </c>
      <c r="F523" t="s">
        <v>676</v>
      </c>
      <c r="G523" t="s">
        <v>676</v>
      </c>
      <c r="H523" t="s">
        <v>676</v>
      </c>
      <c r="I523" t="s">
        <v>676</v>
      </c>
      <c r="J523" t="s">
        <v>676</v>
      </c>
      <c r="K523" t="s">
        <v>676</v>
      </c>
      <c r="L523" t="s">
        <v>676</v>
      </c>
      <c r="M523" t="s">
        <v>676</v>
      </c>
      <c r="N523" t="s">
        <v>676</v>
      </c>
      <c r="O523">
        <v>10.06392915</v>
      </c>
      <c r="P523" t="s">
        <v>676</v>
      </c>
      <c r="Q523" t="s">
        <v>676</v>
      </c>
      <c r="R523" t="s">
        <v>676</v>
      </c>
      <c r="S523" t="s">
        <v>676</v>
      </c>
      <c r="T523" t="s">
        <v>676</v>
      </c>
      <c r="U523" t="s">
        <v>676</v>
      </c>
      <c r="V523" t="s">
        <v>676</v>
      </c>
      <c r="W523" t="s">
        <v>676</v>
      </c>
      <c r="X523" t="s">
        <v>676</v>
      </c>
      <c r="Y523" t="s">
        <v>676</v>
      </c>
      <c r="Z523" s="13" t="s">
        <v>676</v>
      </c>
      <c r="AA523" s="34">
        <f t="shared" si="9"/>
        <v>1</v>
      </c>
    </row>
    <row r="524" spans="1:27" x14ac:dyDescent="0.35">
      <c r="A524" s="39" t="s">
        <v>1671</v>
      </c>
      <c r="B524" s="5" t="s">
        <v>1692</v>
      </c>
      <c r="C524" s="35" t="s">
        <v>1693</v>
      </c>
      <c r="D524" t="s">
        <v>676</v>
      </c>
      <c r="E524" t="s">
        <v>676</v>
      </c>
      <c r="F524" t="s">
        <v>676</v>
      </c>
      <c r="G524" t="s">
        <v>676</v>
      </c>
      <c r="H524" t="s">
        <v>676</v>
      </c>
      <c r="I524" t="s">
        <v>676</v>
      </c>
      <c r="J524" t="s">
        <v>676</v>
      </c>
      <c r="K524" t="s">
        <v>676</v>
      </c>
      <c r="L524" t="s">
        <v>676</v>
      </c>
      <c r="M524" t="s">
        <v>676</v>
      </c>
      <c r="N524" t="s">
        <v>676</v>
      </c>
      <c r="O524" t="s">
        <v>676</v>
      </c>
      <c r="P524" t="s">
        <v>676</v>
      </c>
      <c r="Q524" t="s">
        <v>676</v>
      </c>
      <c r="R524" t="s">
        <v>676</v>
      </c>
      <c r="S524" t="s">
        <v>676</v>
      </c>
      <c r="T524" t="s">
        <v>676</v>
      </c>
      <c r="U524" t="s">
        <v>676</v>
      </c>
      <c r="V524">
        <v>7.6236919629999997</v>
      </c>
      <c r="W524" t="s">
        <v>676</v>
      </c>
      <c r="X524" t="s">
        <v>676</v>
      </c>
      <c r="Y524" t="s">
        <v>676</v>
      </c>
      <c r="Z524" s="13" t="s">
        <v>676</v>
      </c>
      <c r="AA524" s="34">
        <f t="shared" si="9"/>
        <v>1</v>
      </c>
    </row>
    <row r="525" spans="1:27" x14ac:dyDescent="0.35">
      <c r="A525" s="39" t="s">
        <v>1671</v>
      </c>
      <c r="B525" s="5" t="s">
        <v>1694</v>
      </c>
      <c r="C525" s="35" t="s">
        <v>1695</v>
      </c>
      <c r="D525" t="s">
        <v>676</v>
      </c>
      <c r="E525" t="s">
        <v>676</v>
      </c>
      <c r="F525" t="s">
        <v>676</v>
      </c>
      <c r="G525">
        <v>5.8491734739999997</v>
      </c>
      <c r="H525" t="s">
        <v>676</v>
      </c>
      <c r="I525" t="s">
        <v>676</v>
      </c>
      <c r="J525" t="s">
        <v>676</v>
      </c>
      <c r="K525" t="s">
        <v>676</v>
      </c>
      <c r="L525" t="s">
        <v>676</v>
      </c>
      <c r="M525" t="s">
        <v>676</v>
      </c>
      <c r="N525" t="s">
        <v>676</v>
      </c>
      <c r="O525" t="s">
        <v>676</v>
      </c>
      <c r="P525" t="s">
        <v>676</v>
      </c>
      <c r="Q525" t="s">
        <v>676</v>
      </c>
      <c r="R525" t="s">
        <v>676</v>
      </c>
      <c r="S525" t="s">
        <v>676</v>
      </c>
      <c r="T525" t="s">
        <v>676</v>
      </c>
      <c r="U525" t="s">
        <v>676</v>
      </c>
      <c r="V525" t="s">
        <v>676</v>
      </c>
      <c r="W525" t="s">
        <v>676</v>
      </c>
      <c r="X525" t="s">
        <v>676</v>
      </c>
      <c r="Y525" t="s">
        <v>676</v>
      </c>
      <c r="Z525" s="13" t="s">
        <v>676</v>
      </c>
      <c r="AA525" s="34">
        <f t="shared" si="9"/>
        <v>1</v>
      </c>
    </row>
    <row r="526" spans="1:27" x14ac:dyDescent="0.35">
      <c r="A526" s="39" t="s">
        <v>1671</v>
      </c>
      <c r="B526" s="5" t="s">
        <v>1696</v>
      </c>
      <c r="C526" s="35" t="s">
        <v>1697</v>
      </c>
      <c r="D526" t="s">
        <v>676</v>
      </c>
      <c r="E526" t="s">
        <v>676</v>
      </c>
      <c r="F526" t="s">
        <v>676</v>
      </c>
      <c r="G526" t="s">
        <v>676</v>
      </c>
      <c r="H526" t="s">
        <v>676</v>
      </c>
      <c r="I526" t="s">
        <v>676</v>
      </c>
      <c r="J526" t="s">
        <v>676</v>
      </c>
      <c r="K526" t="s">
        <v>676</v>
      </c>
      <c r="L526">
        <v>12.34084728</v>
      </c>
      <c r="M526" t="s">
        <v>676</v>
      </c>
      <c r="N526" t="s">
        <v>676</v>
      </c>
      <c r="O526" t="s">
        <v>676</v>
      </c>
      <c r="P526">
        <v>10.4056213</v>
      </c>
      <c r="Q526">
        <v>10.78775854</v>
      </c>
      <c r="R526" t="s">
        <v>676</v>
      </c>
      <c r="S526">
        <v>12.63507046</v>
      </c>
      <c r="T526">
        <v>12.30053101</v>
      </c>
      <c r="U526" t="s">
        <v>676</v>
      </c>
      <c r="V526">
        <v>9.5639778399999997</v>
      </c>
      <c r="W526" t="s">
        <v>676</v>
      </c>
      <c r="X526">
        <v>8.2749887050000002</v>
      </c>
      <c r="Y526">
        <v>8.5487740110000008</v>
      </c>
      <c r="Z526" s="13" t="s">
        <v>676</v>
      </c>
      <c r="AA526" s="34">
        <f t="shared" si="9"/>
        <v>8</v>
      </c>
    </row>
    <row r="527" spans="1:27" x14ac:dyDescent="0.35">
      <c r="A527" s="39" t="s">
        <v>1671</v>
      </c>
      <c r="B527" s="5" t="s">
        <v>1698</v>
      </c>
      <c r="C527" s="35" t="s">
        <v>1699</v>
      </c>
      <c r="D527" t="s">
        <v>676</v>
      </c>
      <c r="E527" t="s">
        <v>676</v>
      </c>
      <c r="F527" t="s">
        <v>676</v>
      </c>
      <c r="G527" t="s">
        <v>676</v>
      </c>
      <c r="H527" t="s">
        <v>676</v>
      </c>
      <c r="I527" t="s">
        <v>676</v>
      </c>
      <c r="J527" t="s">
        <v>676</v>
      </c>
      <c r="K527" t="s">
        <v>676</v>
      </c>
      <c r="L527" t="s">
        <v>676</v>
      </c>
      <c r="M527" t="s">
        <v>676</v>
      </c>
      <c r="N527" t="s">
        <v>676</v>
      </c>
      <c r="O527" t="s">
        <v>676</v>
      </c>
      <c r="P527" t="s">
        <v>676</v>
      </c>
      <c r="Q527" t="s">
        <v>676</v>
      </c>
      <c r="R527" t="s">
        <v>676</v>
      </c>
      <c r="S527" t="s">
        <v>676</v>
      </c>
      <c r="T527" t="s">
        <v>676</v>
      </c>
      <c r="U527" t="s">
        <v>676</v>
      </c>
      <c r="V527">
        <v>9.8260671930000001</v>
      </c>
      <c r="W527" t="s">
        <v>676</v>
      </c>
      <c r="X527" t="s">
        <v>676</v>
      </c>
      <c r="Y527" t="s">
        <v>676</v>
      </c>
      <c r="Z527" s="13" t="s">
        <v>676</v>
      </c>
      <c r="AA527" s="34">
        <f t="shared" si="9"/>
        <v>1</v>
      </c>
    </row>
    <row r="528" spans="1:27" x14ac:dyDescent="0.35">
      <c r="A528" s="39" t="s">
        <v>1671</v>
      </c>
      <c r="B528" s="5" t="s">
        <v>1700</v>
      </c>
      <c r="C528" s="35" t="s">
        <v>1701</v>
      </c>
      <c r="D528" t="s">
        <v>676</v>
      </c>
      <c r="E528" t="s">
        <v>676</v>
      </c>
      <c r="F528" t="s">
        <v>676</v>
      </c>
      <c r="G528" t="s">
        <v>676</v>
      </c>
      <c r="H528" t="s">
        <v>676</v>
      </c>
      <c r="I528" t="s">
        <v>676</v>
      </c>
      <c r="J528" t="s">
        <v>676</v>
      </c>
      <c r="K528" t="s">
        <v>676</v>
      </c>
      <c r="L528" t="s">
        <v>676</v>
      </c>
      <c r="M528" t="s">
        <v>676</v>
      </c>
      <c r="N528" t="s">
        <v>676</v>
      </c>
      <c r="O528" t="s">
        <v>676</v>
      </c>
      <c r="P528" t="s">
        <v>676</v>
      </c>
      <c r="Q528" t="s">
        <v>676</v>
      </c>
      <c r="R528" t="s">
        <v>676</v>
      </c>
      <c r="S528">
        <v>11.59261856</v>
      </c>
      <c r="T528" t="s">
        <v>676</v>
      </c>
      <c r="U528" t="s">
        <v>676</v>
      </c>
      <c r="V528" t="s">
        <v>676</v>
      </c>
      <c r="W528" t="s">
        <v>676</v>
      </c>
      <c r="X528" t="s">
        <v>676</v>
      </c>
      <c r="Y528" t="s">
        <v>676</v>
      </c>
      <c r="Z528" s="13" t="s">
        <v>676</v>
      </c>
      <c r="AA528" s="34">
        <f t="shared" si="9"/>
        <v>1</v>
      </c>
    </row>
    <row r="529" spans="1:27" x14ac:dyDescent="0.35">
      <c r="A529" s="39" t="s">
        <v>1671</v>
      </c>
      <c r="B529" s="5" t="s">
        <v>1702</v>
      </c>
      <c r="C529" s="35" t="s">
        <v>1703</v>
      </c>
      <c r="D529" t="s">
        <v>676</v>
      </c>
      <c r="E529" t="s">
        <v>676</v>
      </c>
      <c r="F529" t="s">
        <v>676</v>
      </c>
      <c r="G529" t="s">
        <v>676</v>
      </c>
      <c r="H529">
        <v>10.568394789999999</v>
      </c>
      <c r="I529" t="s">
        <v>676</v>
      </c>
      <c r="J529" t="s">
        <v>676</v>
      </c>
      <c r="K529" t="s">
        <v>676</v>
      </c>
      <c r="L529" t="s">
        <v>676</v>
      </c>
      <c r="M529">
        <v>21.77624084</v>
      </c>
      <c r="N529">
        <v>5.3331727820000001</v>
      </c>
      <c r="O529">
        <v>15.33544738</v>
      </c>
      <c r="P529" t="s">
        <v>676</v>
      </c>
      <c r="Q529">
        <v>16.384534729999999</v>
      </c>
      <c r="R529" t="s">
        <v>676</v>
      </c>
      <c r="S529" t="s">
        <v>676</v>
      </c>
      <c r="T529" t="s">
        <v>676</v>
      </c>
      <c r="U529" t="s">
        <v>676</v>
      </c>
      <c r="V529" t="s">
        <v>676</v>
      </c>
      <c r="W529">
        <v>11.82818866</v>
      </c>
      <c r="X529" t="s">
        <v>676</v>
      </c>
      <c r="Y529" t="s">
        <v>676</v>
      </c>
      <c r="Z529" s="13" t="s">
        <v>676</v>
      </c>
      <c r="AA529" s="34">
        <f t="shared" si="9"/>
        <v>6</v>
      </c>
    </row>
    <row r="530" spans="1:27" x14ac:dyDescent="0.35">
      <c r="A530" s="39" t="s">
        <v>1671</v>
      </c>
      <c r="B530" s="5" t="s">
        <v>1704</v>
      </c>
      <c r="C530" s="35" t="s">
        <v>1705</v>
      </c>
      <c r="D530" t="s">
        <v>676</v>
      </c>
      <c r="E530" t="s">
        <v>676</v>
      </c>
      <c r="F530" t="s">
        <v>676</v>
      </c>
      <c r="G530" t="s">
        <v>676</v>
      </c>
      <c r="H530" t="s">
        <v>676</v>
      </c>
      <c r="I530" t="s">
        <v>676</v>
      </c>
      <c r="J530" t="s">
        <v>676</v>
      </c>
      <c r="K530" t="s">
        <v>676</v>
      </c>
      <c r="L530" t="s">
        <v>676</v>
      </c>
      <c r="M530" t="s">
        <v>676</v>
      </c>
      <c r="N530" t="s">
        <v>676</v>
      </c>
      <c r="O530" t="s">
        <v>676</v>
      </c>
      <c r="P530" t="s">
        <v>676</v>
      </c>
      <c r="Q530" t="s">
        <v>676</v>
      </c>
      <c r="R530" t="s">
        <v>676</v>
      </c>
      <c r="S530" t="s">
        <v>676</v>
      </c>
      <c r="T530" t="s">
        <v>676</v>
      </c>
      <c r="U530" t="s">
        <v>676</v>
      </c>
      <c r="V530" t="s">
        <v>676</v>
      </c>
      <c r="W530" t="s">
        <v>676</v>
      </c>
      <c r="X530" t="s">
        <v>676</v>
      </c>
      <c r="Y530">
        <v>16.712093889999998</v>
      </c>
      <c r="Z530" s="13" t="s">
        <v>676</v>
      </c>
      <c r="AA530" s="34">
        <f t="shared" si="9"/>
        <v>1</v>
      </c>
    </row>
    <row r="531" spans="1:27" x14ac:dyDescent="0.35">
      <c r="A531" s="39" t="s">
        <v>1671</v>
      </c>
      <c r="B531" s="5" t="s">
        <v>1706</v>
      </c>
      <c r="C531" s="35" t="s">
        <v>1707</v>
      </c>
      <c r="D531" t="s">
        <v>676</v>
      </c>
      <c r="E531" t="s">
        <v>676</v>
      </c>
      <c r="F531" t="s">
        <v>676</v>
      </c>
      <c r="G531" t="s">
        <v>676</v>
      </c>
      <c r="H531" t="s">
        <v>676</v>
      </c>
      <c r="I531" t="s">
        <v>676</v>
      </c>
      <c r="J531" t="s">
        <v>676</v>
      </c>
      <c r="K531" t="s">
        <v>676</v>
      </c>
      <c r="L531" t="s">
        <v>676</v>
      </c>
      <c r="M531">
        <v>15.70472629</v>
      </c>
      <c r="N531" t="s">
        <v>676</v>
      </c>
      <c r="O531">
        <v>7.3998526340000002</v>
      </c>
      <c r="P531" t="s">
        <v>676</v>
      </c>
      <c r="Q531" t="s">
        <v>676</v>
      </c>
      <c r="R531" t="s">
        <v>676</v>
      </c>
      <c r="S531" t="s">
        <v>676</v>
      </c>
      <c r="T531" t="s">
        <v>676</v>
      </c>
      <c r="U531" t="s">
        <v>676</v>
      </c>
      <c r="V531" t="s">
        <v>676</v>
      </c>
      <c r="W531">
        <v>8.6965653199999995</v>
      </c>
      <c r="X531" t="s">
        <v>676</v>
      </c>
      <c r="Y531" t="s">
        <v>676</v>
      </c>
      <c r="Z531" s="13" t="s">
        <v>676</v>
      </c>
      <c r="AA531" s="34">
        <f t="shared" si="9"/>
        <v>3</v>
      </c>
    </row>
    <row r="532" spans="1:27" x14ac:dyDescent="0.35">
      <c r="A532" s="39" t="s">
        <v>1671</v>
      </c>
      <c r="B532" s="5" t="s">
        <v>1708</v>
      </c>
      <c r="C532" s="35" t="s">
        <v>1709</v>
      </c>
      <c r="D532" t="s">
        <v>676</v>
      </c>
      <c r="E532" t="s">
        <v>676</v>
      </c>
      <c r="F532" t="s">
        <v>676</v>
      </c>
      <c r="G532" t="s">
        <v>676</v>
      </c>
      <c r="H532" t="s">
        <v>676</v>
      </c>
      <c r="I532" t="s">
        <v>676</v>
      </c>
      <c r="J532" t="s">
        <v>676</v>
      </c>
      <c r="K532" t="s">
        <v>676</v>
      </c>
      <c r="L532" t="s">
        <v>676</v>
      </c>
      <c r="M532">
        <v>14.961543560000001</v>
      </c>
      <c r="N532" t="s">
        <v>676</v>
      </c>
      <c r="O532" t="s">
        <v>676</v>
      </c>
      <c r="P532" t="s">
        <v>676</v>
      </c>
      <c r="Q532">
        <v>13.64776412</v>
      </c>
      <c r="R532" t="s">
        <v>676</v>
      </c>
      <c r="S532">
        <v>15.715051880000001</v>
      </c>
      <c r="T532">
        <v>11.09466909</v>
      </c>
      <c r="U532" t="s">
        <v>676</v>
      </c>
      <c r="V532" t="s">
        <v>676</v>
      </c>
      <c r="W532" t="s">
        <v>676</v>
      </c>
      <c r="X532" t="s">
        <v>676</v>
      </c>
      <c r="Y532">
        <v>12.563343890000001</v>
      </c>
      <c r="Z532" s="13" t="s">
        <v>676</v>
      </c>
      <c r="AA532" s="34">
        <f t="shared" si="9"/>
        <v>5</v>
      </c>
    </row>
    <row r="533" spans="1:27" x14ac:dyDescent="0.35">
      <c r="A533" s="39" t="s">
        <v>1671</v>
      </c>
      <c r="B533" s="5" t="s">
        <v>1710</v>
      </c>
      <c r="C533" s="35" t="s">
        <v>1711</v>
      </c>
      <c r="D533" t="s">
        <v>676</v>
      </c>
      <c r="E533">
        <v>8.5720386200000007</v>
      </c>
      <c r="F533" t="s">
        <v>676</v>
      </c>
      <c r="G533" t="s">
        <v>676</v>
      </c>
      <c r="H533" t="s">
        <v>676</v>
      </c>
      <c r="I533" t="s">
        <v>676</v>
      </c>
      <c r="J533" t="s">
        <v>676</v>
      </c>
      <c r="K533" t="s">
        <v>676</v>
      </c>
      <c r="L533" t="s">
        <v>676</v>
      </c>
      <c r="M533" t="s">
        <v>676</v>
      </c>
      <c r="N533" t="s">
        <v>676</v>
      </c>
      <c r="O533" t="s">
        <v>676</v>
      </c>
      <c r="P533" t="s">
        <v>676</v>
      </c>
      <c r="Q533" t="s">
        <v>676</v>
      </c>
      <c r="R533" t="s">
        <v>676</v>
      </c>
      <c r="S533" t="s">
        <v>676</v>
      </c>
      <c r="T533" t="s">
        <v>676</v>
      </c>
      <c r="U533" t="s">
        <v>676</v>
      </c>
      <c r="V533" t="s">
        <v>676</v>
      </c>
      <c r="W533" t="s">
        <v>676</v>
      </c>
      <c r="X533" t="s">
        <v>676</v>
      </c>
      <c r="Y533" t="s">
        <v>676</v>
      </c>
      <c r="Z533" s="13" t="s">
        <v>676</v>
      </c>
      <c r="AA533" s="34">
        <f t="shared" si="9"/>
        <v>1</v>
      </c>
    </row>
    <row r="534" spans="1:27" x14ac:dyDescent="0.35">
      <c r="A534" s="39" t="s">
        <v>1671</v>
      </c>
      <c r="B534" s="5" t="s">
        <v>1712</v>
      </c>
      <c r="C534" s="35" t="s">
        <v>1713</v>
      </c>
      <c r="D534">
        <v>17.39519576</v>
      </c>
      <c r="E534" t="s">
        <v>676</v>
      </c>
      <c r="F534" t="s">
        <v>676</v>
      </c>
      <c r="G534" t="s">
        <v>676</v>
      </c>
      <c r="H534" t="s">
        <v>676</v>
      </c>
      <c r="I534" t="s">
        <v>676</v>
      </c>
      <c r="J534" t="s">
        <v>676</v>
      </c>
      <c r="K534" t="s">
        <v>676</v>
      </c>
      <c r="L534" t="s">
        <v>676</v>
      </c>
      <c r="M534" t="s">
        <v>676</v>
      </c>
      <c r="N534" t="s">
        <v>676</v>
      </c>
      <c r="O534" t="s">
        <v>676</v>
      </c>
      <c r="P534" t="s">
        <v>676</v>
      </c>
      <c r="Q534" t="s">
        <v>676</v>
      </c>
      <c r="R534" t="s">
        <v>676</v>
      </c>
      <c r="S534" t="s">
        <v>676</v>
      </c>
      <c r="T534" t="s">
        <v>676</v>
      </c>
      <c r="U534" t="s">
        <v>676</v>
      </c>
      <c r="V534" t="s">
        <v>676</v>
      </c>
      <c r="W534" t="s">
        <v>676</v>
      </c>
      <c r="X534" t="s">
        <v>676</v>
      </c>
      <c r="Y534" t="s">
        <v>676</v>
      </c>
      <c r="Z534" s="13" t="s">
        <v>676</v>
      </c>
      <c r="AA534" s="34">
        <f t="shared" si="9"/>
        <v>1</v>
      </c>
    </row>
    <row r="535" spans="1:27" x14ac:dyDescent="0.35">
      <c r="A535" s="39" t="s">
        <v>1671</v>
      </c>
      <c r="B535" s="5" t="s">
        <v>1714</v>
      </c>
      <c r="C535" s="35" t="s">
        <v>1715</v>
      </c>
      <c r="D535" t="s">
        <v>676</v>
      </c>
      <c r="E535" t="s">
        <v>676</v>
      </c>
      <c r="F535" t="s">
        <v>676</v>
      </c>
      <c r="G535" t="s">
        <v>676</v>
      </c>
      <c r="H535" t="s">
        <v>676</v>
      </c>
      <c r="I535" t="s">
        <v>676</v>
      </c>
      <c r="J535" t="s">
        <v>676</v>
      </c>
      <c r="K535" t="s">
        <v>676</v>
      </c>
      <c r="L535" t="s">
        <v>676</v>
      </c>
      <c r="M535" t="s">
        <v>676</v>
      </c>
      <c r="N535" t="s">
        <v>676</v>
      </c>
      <c r="O535" t="s">
        <v>676</v>
      </c>
      <c r="P535" t="s">
        <v>676</v>
      </c>
      <c r="Q535" t="s">
        <v>676</v>
      </c>
      <c r="R535" t="s">
        <v>676</v>
      </c>
      <c r="S535" t="s">
        <v>676</v>
      </c>
      <c r="T535" t="s">
        <v>676</v>
      </c>
      <c r="U535" t="s">
        <v>676</v>
      </c>
      <c r="V535">
        <v>7.9521138550000003</v>
      </c>
      <c r="W535" t="s">
        <v>676</v>
      </c>
      <c r="X535" t="s">
        <v>676</v>
      </c>
      <c r="Y535" t="s">
        <v>676</v>
      </c>
      <c r="Z535" s="13" t="s">
        <v>676</v>
      </c>
      <c r="AA535" s="34">
        <f t="shared" si="9"/>
        <v>1</v>
      </c>
    </row>
    <row r="536" spans="1:27" x14ac:dyDescent="0.35">
      <c r="A536" s="39" t="s">
        <v>1671</v>
      </c>
      <c r="B536" s="5" t="s">
        <v>1716</v>
      </c>
      <c r="C536" s="35" t="s">
        <v>1717</v>
      </c>
      <c r="D536" t="s">
        <v>676</v>
      </c>
      <c r="E536" t="s">
        <v>676</v>
      </c>
      <c r="F536" t="s">
        <v>676</v>
      </c>
      <c r="G536" t="s">
        <v>676</v>
      </c>
      <c r="H536" t="s">
        <v>676</v>
      </c>
      <c r="I536" t="s">
        <v>676</v>
      </c>
      <c r="J536" t="s">
        <v>676</v>
      </c>
      <c r="K536" t="s">
        <v>676</v>
      </c>
      <c r="L536" t="s">
        <v>676</v>
      </c>
      <c r="M536" t="s">
        <v>676</v>
      </c>
      <c r="N536" t="s">
        <v>676</v>
      </c>
      <c r="O536" t="s">
        <v>676</v>
      </c>
      <c r="P536" t="s">
        <v>676</v>
      </c>
      <c r="Q536" t="s">
        <v>676</v>
      </c>
      <c r="R536" t="s">
        <v>676</v>
      </c>
      <c r="S536" t="s">
        <v>676</v>
      </c>
      <c r="T536" t="s">
        <v>676</v>
      </c>
      <c r="U536" t="s">
        <v>676</v>
      </c>
      <c r="V536">
        <v>9.1214813259999996</v>
      </c>
      <c r="W536" t="s">
        <v>676</v>
      </c>
      <c r="X536" t="s">
        <v>676</v>
      </c>
      <c r="Y536" t="s">
        <v>676</v>
      </c>
      <c r="Z536" s="13" t="s">
        <v>676</v>
      </c>
      <c r="AA536" s="34">
        <f t="shared" si="9"/>
        <v>1</v>
      </c>
    </row>
    <row r="537" spans="1:27" x14ac:dyDescent="0.35">
      <c r="A537" s="39" t="s">
        <v>1671</v>
      </c>
      <c r="B537" s="5" t="s">
        <v>1718</v>
      </c>
      <c r="C537" s="35" t="s">
        <v>1719</v>
      </c>
      <c r="D537" t="s">
        <v>676</v>
      </c>
      <c r="E537" t="s">
        <v>676</v>
      </c>
      <c r="F537" t="s">
        <v>676</v>
      </c>
      <c r="G537" t="s">
        <v>676</v>
      </c>
      <c r="H537" t="s">
        <v>676</v>
      </c>
      <c r="I537" t="s">
        <v>676</v>
      </c>
      <c r="J537" t="s">
        <v>676</v>
      </c>
      <c r="K537" t="s">
        <v>676</v>
      </c>
      <c r="L537">
        <v>7.9549351980000003</v>
      </c>
      <c r="M537" t="s">
        <v>676</v>
      </c>
      <c r="N537" t="s">
        <v>676</v>
      </c>
      <c r="O537" t="s">
        <v>676</v>
      </c>
      <c r="P537">
        <v>10.849654259999999</v>
      </c>
      <c r="Q537" t="s">
        <v>676</v>
      </c>
      <c r="R537" t="s">
        <v>676</v>
      </c>
      <c r="S537" t="s">
        <v>676</v>
      </c>
      <c r="T537" t="s">
        <v>676</v>
      </c>
      <c r="U537" t="s">
        <v>676</v>
      </c>
      <c r="V537" t="s">
        <v>676</v>
      </c>
      <c r="W537" t="s">
        <v>676</v>
      </c>
      <c r="X537" t="s">
        <v>676</v>
      </c>
      <c r="Y537" t="s">
        <v>676</v>
      </c>
      <c r="Z537" s="13" t="s">
        <v>676</v>
      </c>
      <c r="AA537" s="34">
        <f t="shared" si="9"/>
        <v>2</v>
      </c>
    </row>
    <row r="538" spans="1:27" x14ac:dyDescent="0.35">
      <c r="A538" s="39" t="s">
        <v>1671</v>
      </c>
      <c r="B538" s="5" t="s">
        <v>1720</v>
      </c>
      <c r="C538" s="35" t="s">
        <v>1721</v>
      </c>
      <c r="D538" t="s">
        <v>676</v>
      </c>
      <c r="E538" t="s">
        <v>676</v>
      </c>
      <c r="F538" t="s">
        <v>676</v>
      </c>
      <c r="G538" t="s">
        <v>676</v>
      </c>
      <c r="H538" t="s">
        <v>676</v>
      </c>
      <c r="I538" t="s">
        <v>676</v>
      </c>
      <c r="J538" t="s">
        <v>676</v>
      </c>
      <c r="K538" t="s">
        <v>676</v>
      </c>
      <c r="L538" t="s">
        <v>676</v>
      </c>
      <c r="M538">
        <v>10.332459350000001</v>
      </c>
      <c r="N538" t="s">
        <v>676</v>
      </c>
      <c r="O538" t="s">
        <v>676</v>
      </c>
      <c r="P538" t="s">
        <v>676</v>
      </c>
      <c r="Q538" t="s">
        <v>676</v>
      </c>
      <c r="R538" t="s">
        <v>676</v>
      </c>
      <c r="S538" t="s">
        <v>676</v>
      </c>
      <c r="T538" t="s">
        <v>676</v>
      </c>
      <c r="U538" t="s">
        <v>676</v>
      </c>
      <c r="V538" t="s">
        <v>676</v>
      </c>
      <c r="W538" t="s">
        <v>676</v>
      </c>
      <c r="X538" t="s">
        <v>676</v>
      </c>
      <c r="Y538" t="s">
        <v>676</v>
      </c>
      <c r="Z538" s="13" t="s">
        <v>676</v>
      </c>
      <c r="AA538" s="34">
        <f t="shared" si="9"/>
        <v>1</v>
      </c>
    </row>
    <row r="539" spans="1:27" x14ac:dyDescent="0.35">
      <c r="A539" s="39" t="s">
        <v>1671</v>
      </c>
      <c r="B539" s="5" t="s">
        <v>1722</v>
      </c>
      <c r="C539" s="35" t="s">
        <v>1723</v>
      </c>
      <c r="D539" t="s">
        <v>676</v>
      </c>
      <c r="E539" t="s">
        <v>676</v>
      </c>
      <c r="F539" t="s">
        <v>676</v>
      </c>
      <c r="G539" t="s">
        <v>676</v>
      </c>
      <c r="H539" t="s">
        <v>676</v>
      </c>
      <c r="I539" t="s">
        <v>676</v>
      </c>
      <c r="J539" t="s">
        <v>676</v>
      </c>
      <c r="K539" t="s">
        <v>676</v>
      </c>
      <c r="L539" t="s">
        <v>676</v>
      </c>
      <c r="M539" t="s">
        <v>676</v>
      </c>
      <c r="N539" t="s">
        <v>676</v>
      </c>
      <c r="O539" t="s">
        <v>676</v>
      </c>
      <c r="P539" t="s">
        <v>676</v>
      </c>
      <c r="Q539" t="s">
        <v>676</v>
      </c>
      <c r="R539" t="s">
        <v>676</v>
      </c>
      <c r="S539">
        <v>10.717869200000001</v>
      </c>
      <c r="T539" t="s">
        <v>676</v>
      </c>
      <c r="U539" t="s">
        <v>676</v>
      </c>
      <c r="V539" t="s">
        <v>676</v>
      </c>
      <c r="W539" t="s">
        <v>676</v>
      </c>
      <c r="X539" t="s">
        <v>676</v>
      </c>
      <c r="Y539">
        <v>10.226994360000001</v>
      </c>
      <c r="Z539" s="13" t="s">
        <v>676</v>
      </c>
      <c r="AA539" s="34">
        <f t="shared" si="9"/>
        <v>2</v>
      </c>
    </row>
    <row r="540" spans="1:27" x14ac:dyDescent="0.35">
      <c r="A540" s="39" t="s">
        <v>1671</v>
      </c>
      <c r="B540" s="5" t="s">
        <v>1724</v>
      </c>
      <c r="C540" s="35" t="s">
        <v>1725</v>
      </c>
      <c r="D540" t="s">
        <v>676</v>
      </c>
      <c r="E540" t="s">
        <v>676</v>
      </c>
      <c r="F540" t="s">
        <v>676</v>
      </c>
      <c r="G540" t="s">
        <v>676</v>
      </c>
      <c r="H540" t="s">
        <v>676</v>
      </c>
      <c r="I540" t="s">
        <v>676</v>
      </c>
      <c r="J540" t="s">
        <v>676</v>
      </c>
      <c r="K540" t="s">
        <v>676</v>
      </c>
      <c r="L540" t="s">
        <v>676</v>
      </c>
      <c r="M540" t="s">
        <v>676</v>
      </c>
      <c r="N540" t="s">
        <v>676</v>
      </c>
      <c r="O540" t="s">
        <v>676</v>
      </c>
      <c r="P540" t="s">
        <v>676</v>
      </c>
      <c r="Q540" t="s">
        <v>676</v>
      </c>
      <c r="R540">
        <v>15.79929317</v>
      </c>
      <c r="S540" t="s">
        <v>676</v>
      </c>
      <c r="T540" t="s">
        <v>676</v>
      </c>
      <c r="U540" t="s">
        <v>676</v>
      </c>
      <c r="V540" t="s">
        <v>676</v>
      </c>
      <c r="W540" t="s">
        <v>676</v>
      </c>
      <c r="X540" t="s">
        <v>676</v>
      </c>
      <c r="Y540" t="s">
        <v>676</v>
      </c>
      <c r="Z540" s="13" t="s">
        <v>676</v>
      </c>
      <c r="AA540" s="34">
        <f t="shared" si="9"/>
        <v>1</v>
      </c>
    </row>
    <row r="541" spans="1:27" x14ac:dyDescent="0.35">
      <c r="A541" s="39" t="s">
        <v>1671</v>
      </c>
      <c r="B541" s="5" t="s">
        <v>1726</v>
      </c>
      <c r="C541" s="35" t="s">
        <v>1727</v>
      </c>
      <c r="D541" t="s">
        <v>676</v>
      </c>
      <c r="E541" t="s">
        <v>676</v>
      </c>
      <c r="F541" t="s">
        <v>676</v>
      </c>
      <c r="G541" t="s">
        <v>676</v>
      </c>
      <c r="H541">
        <v>9.444253367</v>
      </c>
      <c r="I541" t="s">
        <v>676</v>
      </c>
      <c r="J541" t="s">
        <v>676</v>
      </c>
      <c r="K541" t="s">
        <v>676</v>
      </c>
      <c r="L541" t="s">
        <v>676</v>
      </c>
      <c r="M541" t="s">
        <v>676</v>
      </c>
      <c r="N541" t="s">
        <v>676</v>
      </c>
      <c r="O541">
        <v>11.62671911</v>
      </c>
      <c r="P541" t="s">
        <v>676</v>
      </c>
      <c r="Q541" t="s">
        <v>676</v>
      </c>
      <c r="R541" t="s">
        <v>676</v>
      </c>
      <c r="S541" t="s">
        <v>676</v>
      </c>
      <c r="T541" t="s">
        <v>676</v>
      </c>
      <c r="U541" t="s">
        <v>676</v>
      </c>
      <c r="V541" t="s">
        <v>676</v>
      </c>
      <c r="W541">
        <v>18.1353413</v>
      </c>
      <c r="X541" t="s">
        <v>676</v>
      </c>
      <c r="Y541" t="s">
        <v>676</v>
      </c>
      <c r="Z541" s="13" t="s">
        <v>676</v>
      </c>
      <c r="AA541" s="34">
        <f t="shared" si="9"/>
        <v>3</v>
      </c>
    </row>
    <row r="542" spans="1:27" x14ac:dyDescent="0.35">
      <c r="A542" s="39" t="s">
        <v>1671</v>
      </c>
      <c r="B542" s="5" t="s">
        <v>1728</v>
      </c>
      <c r="C542" s="35" t="s">
        <v>1729</v>
      </c>
      <c r="D542" t="s">
        <v>676</v>
      </c>
      <c r="E542" t="s">
        <v>676</v>
      </c>
      <c r="F542" t="s">
        <v>676</v>
      </c>
      <c r="G542" t="s">
        <v>676</v>
      </c>
      <c r="H542" t="s">
        <v>676</v>
      </c>
      <c r="I542" t="s">
        <v>676</v>
      </c>
      <c r="J542" t="s">
        <v>676</v>
      </c>
      <c r="K542" t="s">
        <v>676</v>
      </c>
      <c r="L542" t="s">
        <v>676</v>
      </c>
      <c r="M542" t="s">
        <v>676</v>
      </c>
      <c r="N542" t="s">
        <v>676</v>
      </c>
      <c r="O542" t="s">
        <v>676</v>
      </c>
      <c r="P542" t="s">
        <v>676</v>
      </c>
      <c r="Q542" t="s">
        <v>676</v>
      </c>
      <c r="R542" t="s">
        <v>676</v>
      </c>
      <c r="S542" t="s">
        <v>676</v>
      </c>
      <c r="T542" t="s">
        <v>676</v>
      </c>
      <c r="U542" t="s">
        <v>676</v>
      </c>
      <c r="V542">
        <v>11.74189683</v>
      </c>
      <c r="W542" t="s">
        <v>676</v>
      </c>
      <c r="X542" t="s">
        <v>676</v>
      </c>
      <c r="Y542" t="s">
        <v>676</v>
      </c>
      <c r="Z542" s="13" t="s">
        <v>676</v>
      </c>
      <c r="AA542" s="34">
        <f t="shared" si="9"/>
        <v>1</v>
      </c>
    </row>
    <row r="543" spans="1:27" x14ac:dyDescent="0.35">
      <c r="A543" s="39" t="s">
        <v>1671</v>
      </c>
      <c r="B543" s="5" t="s">
        <v>1730</v>
      </c>
      <c r="C543" s="35" t="s">
        <v>1731</v>
      </c>
      <c r="D543" t="s">
        <v>676</v>
      </c>
      <c r="E543" t="s">
        <v>676</v>
      </c>
      <c r="F543" t="s">
        <v>676</v>
      </c>
      <c r="G543" t="s">
        <v>676</v>
      </c>
      <c r="H543">
        <v>11.91831195</v>
      </c>
      <c r="I543" t="s">
        <v>676</v>
      </c>
      <c r="J543" t="s">
        <v>676</v>
      </c>
      <c r="K543" t="s">
        <v>676</v>
      </c>
      <c r="L543" t="s">
        <v>676</v>
      </c>
      <c r="M543">
        <v>12.40673482</v>
      </c>
      <c r="N543">
        <v>5.8396366540000004</v>
      </c>
      <c r="O543">
        <v>15.2053853</v>
      </c>
      <c r="P543" t="s">
        <v>676</v>
      </c>
      <c r="Q543" t="s">
        <v>676</v>
      </c>
      <c r="R543" t="s">
        <v>676</v>
      </c>
      <c r="S543" t="s">
        <v>676</v>
      </c>
      <c r="T543" t="s">
        <v>676</v>
      </c>
      <c r="U543" t="s">
        <v>676</v>
      </c>
      <c r="V543" t="s">
        <v>676</v>
      </c>
      <c r="W543" t="s">
        <v>676</v>
      </c>
      <c r="X543" t="s">
        <v>676</v>
      </c>
      <c r="Y543">
        <v>7.9877593979999997</v>
      </c>
      <c r="Z543" s="13" t="s">
        <v>676</v>
      </c>
      <c r="AA543" s="34">
        <f t="shared" si="9"/>
        <v>5</v>
      </c>
    </row>
    <row r="544" spans="1:27" x14ac:dyDescent="0.35">
      <c r="A544" s="39" t="s">
        <v>1671</v>
      </c>
      <c r="B544" s="5" t="s">
        <v>1732</v>
      </c>
      <c r="C544" s="35" t="s">
        <v>1733</v>
      </c>
      <c r="D544" t="s">
        <v>676</v>
      </c>
      <c r="E544" t="s">
        <v>676</v>
      </c>
      <c r="F544" t="s">
        <v>676</v>
      </c>
      <c r="G544" t="s">
        <v>676</v>
      </c>
      <c r="H544" t="s">
        <v>676</v>
      </c>
      <c r="I544" t="s">
        <v>676</v>
      </c>
      <c r="J544" t="s">
        <v>676</v>
      </c>
      <c r="K544" t="s">
        <v>676</v>
      </c>
      <c r="L544" t="s">
        <v>676</v>
      </c>
      <c r="M544">
        <v>8.9696432210000001</v>
      </c>
      <c r="N544" t="s">
        <v>676</v>
      </c>
      <c r="O544" t="s">
        <v>676</v>
      </c>
      <c r="P544" t="s">
        <v>676</v>
      </c>
      <c r="Q544" t="s">
        <v>676</v>
      </c>
      <c r="R544" t="s">
        <v>676</v>
      </c>
      <c r="S544" t="s">
        <v>676</v>
      </c>
      <c r="T544" t="s">
        <v>676</v>
      </c>
      <c r="U544" t="s">
        <v>676</v>
      </c>
      <c r="V544">
        <v>9.2248334009999997</v>
      </c>
      <c r="W544" t="s">
        <v>676</v>
      </c>
      <c r="X544" t="s">
        <v>676</v>
      </c>
      <c r="Y544" t="s">
        <v>676</v>
      </c>
      <c r="Z544" s="13" t="s">
        <v>676</v>
      </c>
      <c r="AA544" s="34">
        <f t="shared" si="9"/>
        <v>2</v>
      </c>
    </row>
    <row r="545" spans="1:27" x14ac:dyDescent="0.35">
      <c r="A545" s="39" t="s">
        <v>1671</v>
      </c>
      <c r="B545" s="5" t="s">
        <v>1734</v>
      </c>
      <c r="C545" s="35" t="s">
        <v>1735</v>
      </c>
      <c r="D545" t="s">
        <v>676</v>
      </c>
      <c r="E545" t="s">
        <v>676</v>
      </c>
      <c r="F545" t="s">
        <v>676</v>
      </c>
      <c r="G545" t="s">
        <v>676</v>
      </c>
      <c r="H545" t="s">
        <v>676</v>
      </c>
      <c r="I545">
        <v>6.4579210820000004</v>
      </c>
      <c r="J545" t="s">
        <v>676</v>
      </c>
      <c r="K545" t="s">
        <v>676</v>
      </c>
      <c r="L545" t="s">
        <v>676</v>
      </c>
      <c r="M545" t="s">
        <v>676</v>
      </c>
      <c r="N545" t="s">
        <v>676</v>
      </c>
      <c r="O545" t="s">
        <v>676</v>
      </c>
      <c r="P545" t="s">
        <v>676</v>
      </c>
      <c r="Q545" t="s">
        <v>676</v>
      </c>
      <c r="R545" t="s">
        <v>676</v>
      </c>
      <c r="S545" t="s">
        <v>676</v>
      </c>
      <c r="T545" t="s">
        <v>676</v>
      </c>
      <c r="U545" t="s">
        <v>676</v>
      </c>
      <c r="V545" t="s">
        <v>676</v>
      </c>
      <c r="W545" t="s">
        <v>676</v>
      </c>
      <c r="X545" t="s">
        <v>676</v>
      </c>
      <c r="Y545" t="s">
        <v>676</v>
      </c>
      <c r="Z545" s="13" t="s">
        <v>676</v>
      </c>
      <c r="AA545" s="34">
        <f t="shared" si="9"/>
        <v>1</v>
      </c>
    </row>
    <row r="546" spans="1:27" x14ac:dyDescent="0.35">
      <c r="A546" s="39" t="s">
        <v>1671</v>
      </c>
      <c r="B546" s="5" t="s">
        <v>1736</v>
      </c>
      <c r="C546" s="35" t="s">
        <v>1737</v>
      </c>
      <c r="D546" t="s">
        <v>676</v>
      </c>
      <c r="E546" t="s">
        <v>676</v>
      </c>
      <c r="F546" t="s">
        <v>676</v>
      </c>
      <c r="G546" t="s">
        <v>676</v>
      </c>
      <c r="H546" t="s">
        <v>676</v>
      </c>
      <c r="I546" t="s">
        <v>676</v>
      </c>
      <c r="J546" t="s">
        <v>676</v>
      </c>
      <c r="K546" t="s">
        <v>676</v>
      </c>
      <c r="L546">
        <v>7.2427978079999997</v>
      </c>
      <c r="M546" t="s">
        <v>676</v>
      </c>
      <c r="N546" t="s">
        <v>676</v>
      </c>
      <c r="O546" t="s">
        <v>676</v>
      </c>
      <c r="P546" t="s">
        <v>676</v>
      </c>
      <c r="Q546" t="s">
        <v>676</v>
      </c>
      <c r="R546" t="s">
        <v>676</v>
      </c>
      <c r="S546" t="s">
        <v>676</v>
      </c>
      <c r="T546" t="s">
        <v>676</v>
      </c>
      <c r="U546" t="s">
        <v>676</v>
      </c>
      <c r="V546" t="s">
        <v>676</v>
      </c>
      <c r="W546" t="s">
        <v>676</v>
      </c>
      <c r="X546" t="s">
        <v>676</v>
      </c>
      <c r="Y546" t="s">
        <v>676</v>
      </c>
      <c r="Z546" s="13" t="s">
        <v>676</v>
      </c>
      <c r="AA546" s="34">
        <f t="shared" si="9"/>
        <v>1</v>
      </c>
    </row>
    <row r="547" spans="1:27" x14ac:dyDescent="0.35">
      <c r="A547" s="39" t="s">
        <v>1671</v>
      </c>
      <c r="B547" s="5" t="s">
        <v>1738</v>
      </c>
      <c r="C547" s="35" t="s">
        <v>1739</v>
      </c>
      <c r="D547" t="s">
        <v>676</v>
      </c>
      <c r="E547" t="s">
        <v>676</v>
      </c>
      <c r="F547" t="s">
        <v>676</v>
      </c>
      <c r="G547" t="s">
        <v>676</v>
      </c>
      <c r="H547" t="s">
        <v>676</v>
      </c>
      <c r="I547" t="s">
        <v>676</v>
      </c>
      <c r="J547" t="s">
        <v>676</v>
      </c>
      <c r="K547" t="s">
        <v>676</v>
      </c>
      <c r="L547" t="s">
        <v>676</v>
      </c>
      <c r="M547">
        <v>10.66791226</v>
      </c>
      <c r="N547" t="s">
        <v>676</v>
      </c>
      <c r="O547" t="s">
        <v>676</v>
      </c>
      <c r="P547" t="s">
        <v>676</v>
      </c>
      <c r="Q547">
        <v>10.44857476</v>
      </c>
      <c r="R547" t="s">
        <v>676</v>
      </c>
      <c r="S547" t="s">
        <v>676</v>
      </c>
      <c r="T547" t="s">
        <v>676</v>
      </c>
      <c r="U547" t="s">
        <v>676</v>
      </c>
      <c r="V547" t="s">
        <v>676</v>
      </c>
      <c r="W547" t="s">
        <v>676</v>
      </c>
      <c r="X547" t="s">
        <v>676</v>
      </c>
      <c r="Y547" t="s">
        <v>676</v>
      </c>
      <c r="Z547" s="13" t="s">
        <v>676</v>
      </c>
      <c r="AA547" s="34">
        <f t="shared" si="9"/>
        <v>2</v>
      </c>
    </row>
    <row r="548" spans="1:27" x14ac:dyDescent="0.35">
      <c r="A548" s="39" t="s">
        <v>1671</v>
      </c>
      <c r="B548" s="5" t="s">
        <v>1740</v>
      </c>
      <c r="C548" s="35" t="s">
        <v>1741</v>
      </c>
      <c r="D548">
        <v>12.138893830000001</v>
      </c>
      <c r="E548" t="s">
        <v>676</v>
      </c>
      <c r="F548" t="s">
        <v>676</v>
      </c>
      <c r="G548" t="s">
        <v>676</v>
      </c>
      <c r="H548" t="s">
        <v>676</v>
      </c>
      <c r="I548" t="s">
        <v>676</v>
      </c>
      <c r="J548" t="s">
        <v>676</v>
      </c>
      <c r="K548" t="s">
        <v>676</v>
      </c>
      <c r="L548" t="s">
        <v>676</v>
      </c>
      <c r="M548" t="s">
        <v>676</v>
      </c>
      <c r="N548" t="s">
        <v>676</v>
      </c>
      <c r="O548" t="s">
        <v>676</v>
      </c>
      <c r="P548" t="s">
        <v>676</v>
      </c>
      <c r="Q548" t="s">
        <v>676</v>
      </c>
      <c r="R548" t="s">
        <v>676</v>
      </c>
      <c r="S548" t="s">
        <v>676</v>
      </c>
      <c r="T548" t="s">
        <v>676</v>
      </c>
      <c r="U548" t="s">
        <v>676</v>
      </c>
      <c r="V548" t="s">
        <v>676</v>
      </c>
      <c r="W548" t="s">
        <v>676</v>
      </c>
      <c r="X548" t="s">
        <v>676</v>
      </c>
      <c r="Y548" t="s">
        <v>676</v>
      </c>
      <c r="Z548" s="13" t="s">
        <v>676</v>
      </c>
      <c r="AA548" s="34">
        <f t="shared" si="9"/>
        <v>1</v>
      </c>
    </row>
    <row r="549" spans="1:27" x14ac:dyDescent="0.35">
      <c r="A549" s="39" t="s">
        <v>1671</v>
      </c>
      <c r="B549" s="5" t="s">
        <v>1742</v>
      </c>
      <c r="C549" s="35" t="s">
        <v>1743</v>
      </c>
      <c r="D549" t="s">
        <v>676</v>
      </c>
      <c r="E549" t="s">
        <v>676</v>
      </c>
      <c r="F549" t="s">
        <v>676</v>
      </c>
      <c r="G549" t="s">
        <v>676</v>
      </c>
      <c r="H549" t="s">
        <v>676</v>
      </c>
      <c r="I549" t="s">
        <v>676</v>
      </c>
      <c r="J549" t="s">
        <v>676</v>
      </c>
      <c r="K549" t="s">
        <v>676</v>
      </c>
      <c r="L549" t="s">
        <v>676</v>
      </c>
      <c r="M549" t="s">
        <v>676</v>
      </c>
      <c r="N549" t="s">
        <v>676</v>
      </c>
      <c r="O549">
        <v>8.4774469929999992</v>
      </c>
      <c r="P549" t="s">
        <v>676</v>
      </c>
      <c r="Q549" t="s">
        <v>676</v>
      </c>
      <c r="R549" t="s">
        <v>676</v>
      </c>
      <c r="S549" t="s">
        <v>676</v>
      </c>
      <c r="T549" t="s">
        <v>676</v>
      </c>
      <c r="U549" t="s">
        <v>676</v>
      </c>
      <c r="V549" t="s">
        <v>676</v>
      </c>
      <c r="W549" t="s">
        <v>676</v>
      </c>
      <c r="X549" t="s">
        <v>676</v>
      </c>
      <c r="Y549" t="s">
        <v>676</v>
      </c>
      <c r="Z549" s="13" t="s">
        <v>676</v>
      </c>
      <c r="AA549" s="34">
        <f t="shared" si="9"/>
        <v>1</v>
      </c>
    </row>
    <row r="550" spans="1:27" x14ac:dyDescent="0.35">
      <c r="A550" s="39" t="s">
        <v>1671</v>
      </c>
      <c r="B550" s="5" t="s">
        <v>1744</v>
      </c>
      <c r="C550" s="35" t="s">
        <v>1745</v>
      </c>
      <c r="D550" t="s">
        <v>676</v>
      </c>
      <c r="E550" t="s">
        <v>676</v>
      </c>
      <c r="F550" t="s">
        <v>676</v>
      </c>
      <c r="G550" t="s">
        <v>676</v>
      </c>
      <c r="H550" t="s">
        <v>676</v>
      </c>
      <c r="I550" t="s">
        <v>676</v>
      </c>
      <c r="J550" t="s">
        <v>676</v>
      </c>
      <c r="K550" t="s">
        <v>676</v>
      </c>
      <c r="L550" t="s">
        <v>676</v>
      </c>
      <c r="M550" t="s">
        <v>676</v>
      </c>
      <c r="N550" t="s">
        <v>676</v>
      </c>
      <c r="O550" t="s">
        <v>676</v>
      </c>
      <c r="P550" t="s">
        <v>676</v>
      </c>
      <c r="Q550" t="s">
        <v>676</v>
      </c>
      <c r="R550">
        <v>4.9256848580000003</v>
      </c>
      <c r="S550" t="s">
        <v>676</v>
      </c>
      <c r="T550" t="s">
        <v>676</v>
      </c>
      <c r="U550">
        <v>9.7886102229999992</v>
      </c>
      <c r="V550" t="s">
        <v>676</v>
      </c>
      <c r="W550" t="s">
        <v>676</v>
      </c>
      <c r="X550" t="s">
        <v>676</v>
      </c>
      <c r="Y550" t="s">
        <v>676</v>
      </c>
      <c r="Z550" s="13">
        <v>8.6925057480000003</v>
      </c>
      <c r="AA550" s="34">
        <f t="shared" si="9"/>
        <v>3</v>
      </c>
    </row>
    <row r="551" spans="1:27" x14ac:dyDescent="0.35">
      <c r="A551" s="39" t="s">
        <v>1671</v>
      </c>
      <c r="B551" s="5" t="s">
        <v>1746</v>
      </c>
      <c r="C551" s="35" t="s">
        <v>1747</v>
      </c>
      <c r="D551" t="s">
        <v>676</v>
      </c>
      <c r="E551" t="s">
        <v>676</v>
      </c>
      <c r="F551" t="s">
        <v>676</v>
      </c>
      <c r="G551" t="s">
        <v>676</v>
      </c>
      <c r="H551" t="s">
        <v>676</v>
      </c>
      <c r="I551" t="s">
        <v>676</v>
      </c>
      <c r="J551" t="s">
        <v>676</v>
      </c>
      <c r="K551" t="s">
        <v>676</v>
      </c>
      <c r="L551" t="s">
        <v>676</v>
      </c>
      <c r="M551">
        <v>8.7295293639999993</v>
      </c>
      <c r="N551" t="s">
        <v>676</v>
      </c>
      <c r="O551">
        <v>8.6960950659999998</v>
      </c>
      <c r="P551" t="s">
        <v>676</v>
      </c>
      <c r="Q551" t="s">
        <v>676</v>
      </c>
      <c r="R551" t="s">
        <v>676</v>
      </c>
      <c r="S551" t="s">
        <v>676</v>
      </c>
      <c r="T551" t="s">
        <v>676</v>
      </c>
      <c r="U551" t="s">
        <v>676</v>
      </c>
      <c r="V551">
        <v>9.5957808</v>
      </c>
      <c r="W551" t="s">
        <v>676</v>
      </c>
      <c r="X551" t="s">
        <v>676</v>
      </c>
      <c r="Y551" t="s">
        <v>676</v>
      </c>
      <c r="Z551" s="13" t="s">
        <v>676</v>
      </c>
      <c r="AA551" s="34">
        <f t="shared" si="9"/>
        <v>3</v>
      </c>
    </row>
    <row r="552" spans="1:27" x14ac:dyDescent="0.35">
      <c r="A552" s="39" t="s">
        <v>1671</v>
      </c>
      <c r="B552" s="5" t="s">
        <v>1748</v>
      </c>
      <c r="C552" s="35" t="s">
        <v>1749</v>
      </c>
      <c r="D552" t="s">
        <v>676</v>
      </c>
      <c r="E552" t="s">
        <v>676</v>
      </c>
      <c r="F552" t="s">
        <v>676</v>
      </c>
      <c r="G552" t="s">
        <v>676</v>
      </c>
      <c r="H552" t="s">
        <v>676</v>
      </c>
      <c r="I552" t="s">
        <v>676</v>
      </c>
      <c r="J552" t="s">
        <v>676</v>
      </c>
      <c r="K552" t="s">
        <v>676</v>
      </c>
      <c r="L552" t="s">
        <v>676</v>
      </c>
      <c r="M552" t="s">
        <v>676</v>
      </c>
      <c r="N552" t="s">
        <v>676</v>
      </c>
      <c r="O552" t="s">
        <v>676</v>
      </c>
      <c r="P552" t="s">
        <v>676</v>
      </c>
      <c r="Q552" t="s">
        <v>676</v>
      </c>
      <c r="R552" t="s">
        <v>676</v>
      </c>
      <c r="S552" t="s">
        <v>676</v>
      </c>
      <c r="T552" t="s">
        <v>676</v>
      </c>
      <c r="U552" t="s">
        <v>676</v>
      </c>
      <c r="V552">
        <v>9.6649421570000005</v>
      </c>
      <c r="W552" t="s">
        <v>676</v>
      </c>
      <c r="X552" t="s">
        <v>676</v>
      </c>
      <c r="Y552" t="s">
        <v>676</v>
      </c>
      <c r="Z552" s="13" t="s">
        <v>676</v>
      </c>
      <c r="AA552" s="34">
        <f t="shared" si="9"/>
        <v>1</v>
      </c>
    </row>
    <row r="553" spans="1:27" x14ac:dyDescent="0.35">
      <c r="A553" s="39" t="s">
        <v>1671</v>
      </c>
      <c r="B553" s="5" t="s">
        <v>1750</v>
      </c>
      <c r="C553" s="35" t="s">
        <v>1751</v>
      </c>
      <c r="D553" t="s">
        <v>676</v>
      </c>
      <c r="E553" t="s">
        <v>676</v>
      </c>
      <c r="F553" t="s">
        <v>676</v>
      </c>
      <c r="G553" t="s">
        <v>676</v>
      </c>
      <c r="H553" t="s">
        <v>676</v>
      </c>
      <c r="I553" t="s">
        <v>676</v>
      </c>
      <c r="J553" t="s">
        <v>676</v>
      </c>
      <c r="K553" t="s">
        <v>676</v>
      </c>
      <c r="L553" t="s">
        <v>676</v>
      </c>
      <c r="M553" t="s">
        <v>676</v>
      </c>
      <c r="N553" t="s">
        <v>676</v>
      </c>
      <c r="O553" t="s">
        <v>676</v>
      </c>
      <c r="P553">
        <v>6.2819440990000004</v>
      </c>
      <c r="Q553" t="s">
        <v>676</v>
      </c>
      <c r="R553" t="s">
        <v>676</v>
      </c>
      <c r="S553" t="s">
        <v>676</v>
      </c>
      <c r="T553" t="s">
        <v>676</v>
      </c>
      <c r="U553" t="s">
        <v>676</v>
      </c>
      <c r="V553" t="s">
        <v>676</v>
      </c>
      <c r="W553" t="s">
        <v>676</v>
      </c>
      <c r="X553" t="s">
        <v>676</v>
      </c>
      <c r="Y553" t="s">
        <v>676</v>
      </c>
      <c r="Z553" s="13" t="s">
        <v>676</v>
      </c>
      <c r="AA553" s="34">
        <f t="shared" si="9"/>
        <v>1</v>
      </c>
    </row>
    <row r="554" spans="1:27" x14ac:dyDescent="0.35">
      <c r="A554" s="39" t="s">
        <v>1671</v>
      </c>
      <c r="B554" s="5" t="s">
        <v>1752</v>
      </c>
      <c r="C554" s="35" t="s">
        <v>1753</v>
      </c>
      <c r="D554" t="s">
        <v>676</v>
      </c>
      <c r="E554" t="s">
        <v>676</v>
      </c>
      <c r="F554" t="s">
        <v>676</v>
      </c>
      <c r="G554" t="s">
        <v>676</v>
      </c>
      <c r="H554" t="s">
        <v>676</v>
      </c>
      <c r="I554" t="s">
        <v>676</v>
      </c>
      <c r="J554" t="s">
        <v>676</v>
      </c>
      <c r="K554" t="s">
        <v>676</v>
      </c>
      <c r="L554" t="s">
        <v>676</v>
      </c>
      <c r="M554" t="s">
        <v>676</v>
      </c>
      <c r="N554" t="s">
        <v>676</v>
      </c>
      <c r="O554" t="s">
        <v>676</v>
      </c>
      <c r="P554" t="s">
        <v>676</v>
      </c>
      <c r="Q554" t="s">
        <v>676</v>
      </c>
      <c r="R554" t="s">
        <v>676</v>
      </c>
      <c r="S554" t="s">
        <v>676</v>
      </c>
      <c r="T554" t="s">
        <v>676</v>
      </c>
      <c r="U554" t="s">
        <v>676</v>
      </c>
      <c r="V554" t="s">
        <v>676</v>
      </c>
      <c r="W554">
        <v>8.7728444420000002</v>
      </c>
      <c r="X554" t="s">
        <v>676</v>
      </c>
      <c r="Y554" t="s">
        <v>676</v>
      </c>
      <c r="Z554" s="13" t="s">
        <v>676</v>
      </c>
      <c r="AA554" s="34">
        <f t="shared" si="9"/>
        <v>1</v>
      </c>
    </row>
    <row r="555" spans="1:27" x14ac:dyDescent="0.35">
      <c r="A555" s="39" t="s">
        <v>1671</v>
      </c>
      <c r="B555" s="5" t="s">
        <v>1754</v>
      </c>
      <c r="C555" s="35" t="s">
        <v>1755</v>
      </c>
      <c r="D555" t="s">
        <v>676</v>
      </c>
      <c r="E555" t="s">
        <v>676</v>
      </c>
      <c r="F555" t="s">
        <v>676</v>
      </c>
      <c r="G555" t="s">
        <v>676</v>
      </c>
      <c r="H555">
        <v>9.2078259029999998</v>
      </c>
      <c r="I555" t="s">
        <v>676</v>
      </c>
      <c r="J555" t="s">
        <v>676</v>
      </c>
      <c r="K555" t="s">
        <v>676</v>
      </c>
      <c r="L555" t="s">
        <v>676</v>
      </c>
      <c r="M555" t="s">
        <v>676</v>
      </c>
      <c r="N555" t="s">
        <v>676</v>
      </c>
      <c r="O555">
        <v>7.754637271</v>
      </c>
      <c r="P555" t="s">
        <v>676</v>
      </c>
      <c r="Q555" t="s">
        <v>676</v>
      </c>
      <c r="R555" t="s">
        <v>676</v>
      </c>
      <c r="S555" t="s">
        <v>676</v>
      </c>
      <c r="T555" t="s">
        <v>676</v>
      </c>
      <c r="U555" t="s">
        <v>676</v>
      </c>
      <c r="V555" t="s">
        <v>676</v>
      </c>
      <c r="W555" t="s">
        <v>676</v>
      </c>
      <c r="X555" t="s">
        <v>676</v>
      </c>
      <c r="Y555" t="s">
        <v>676</v>
      </c>
      <c r="Z555" s="13" t="s">
        <v>676</v>
      </c>
      <c r="AA555" s="34">
        <f t="shared" si="9"/>
        <v>2</v>
      </c>
    </row>
    <row r="556" spans="1:27" x14ac:dyDescent="0.35">
      <c r="A556" s="39" t="s">
        <v>1671</v>
      </c>
      <c r="B556" s="5" t="s">
        <v>1756</v>
      </c>
      <c r="C556" s="35" t="s">
        <v>1757</v>
      </c>
      <c r="D556" t="s">
        <v>676</v>
      </c>
      <c r="E556" t="s">
        <v>676</v>
      </c>
      <c r="F556" t="s">
        <v>676</v>
      </c>
      <c r="G556" t="s">
        <v>676</v>
      </c>
      <c r="H556" t="s">
        <v>676</v>
      </c>
      <c r="I556" t="s">
        <v>676</v>
      </c>
      <c r="J556" t="s">
        <v>676</v>
      </c>
      <c r="K556" t="s">
        <v>676</v>
      </c>
      <c r="L556" t="s">
        <v>676</v>
      </c>
      <c r="M556" t="s">
        <v>676</v>
      </c>
      <c r="N556" t="s">
        <v>676</v>
      </c>
      <c r="O556" t="s">
        <v>676</v>
      </c>
      <c r="P556" t="s">
        <v>676</v>
      </c>
      <c r="Q556" t="s">
        <v>676</v>
      </c>
      <c r="R556" t="s">
        <v>676</v>
      </c>
      <c r="S556">
        <v>9.2159966969999996</v>
      </c>
      <c r="T556" t="s">
        <v>676</v>
      </c>
      <c r="U556" t="s">
        <v>676</v>
      </c>
      <c r="V556" t="s">
        <v>676</v>
      </c>
      <c r="W556" t="s">
        <v>676</v>
      </c>
      <c r="X556" t="s">
        <v>676</v>
      </c>
      <c r="Y556" t="s">
        <v>676</v>
      </c>
      <c r="Z556" s="13" t="s">
        <v>676</v>
      </c>
      <c r="AA556" s="34">
        <f t="shared" si="9"/>
        <v>1</v>
      </c>
    </row>
    <row r="557" spans="1:27" x14ac:dyDescent="0.35">
      <c r="A557" s="39" t="s">
        <v>1671</v>
      </c>
      <c r="B557" s="5" t="s">
        <v>1758</v>
      </c>
      <c r="C557" s="35" t="s">
        <v>1759</v>
      </c>
      <c r="D557" t="s">
        <v>676</v>
      </c>
      <c r="E557" t="s">
        <v>676</v>
      </c>
      <c r="F557" t="s">
        <v>676</v>
      </c>
      <c r="G557" t="s">
        <v>676</v>
      </c>
      <c r="H557" t="s">
        <v>676</v>
      </c>
      <c r="I557" t="s">
        <v>676</v>
      </c>
      <c r="J557" t="s">
        <v>676</v>
      </c>
      <c r="K557" t="s">
        <v>676</v>
      </c>
      <c r="L557">
        <v>8.1549303280000007</v>
      </c>
      <c r="M557">
        <v>21.93730789</v>
      </c>
      <c r="N557">
        <v>6.4614072910000004</v>
      </c>
      <c r="O557">
        <v>13.4469706</v>
      </c>
      <c r="P557">
        <v>8.6646865589999997</v>
      </c>
      <c r="Q557">
        <v>13.15760388</v>
      </c>
      <c r="R557">
        <v>7.2140041400000001</v>
      </c>
      <c r="S557">
        <v>11.37796393</v>
      </c>
      <c r="T557">
        <v>9.7350997219999993</v>
      </c>
      <c r="U557" t="s">
        <v>676</v>
      </c>
      <c r="V557">
        <v>7.6038470399999998</v>
      </c>
      <c r="W557">
        <v>9.8616939220000006</v>
      </c>
      <c r="X557" t="s">
        <v>676</v>
      </c>
      <c r="Y557">
        <v>8.1208757200000008</v>
      </c>
      <c r="Z557" s="13" t="s">
        <v>676</v>
      </c>
      <c r="AA557" s="34">
        <f t="shared" si="9"/>
        <v>12</v>
      </c>
    </row>
    <row r="558" spans="1:27" x14ac:dyDescent="0.35">
      <c r="A558" s="39" t="s">
        <v>1671</v>
      </c>
      <c r="B558" s="5" t="s">
        <v>1760</v>
      </c>
      <c r="C558" s="35" t="s">
        <v>1761</v>
      </c>
      <c r="D558" t="s">
        <v>676</v>
      </c>
      <c r="E558" t="s">
        <v>676</v>
      </c>
      <c r="F558" t="s">
        <v>676</v>
      </c>
      <c r="G558" t="s">
        <v>676</v>
      </c>
      <c r="H558" t="s">
        <v>676</v>
      </c>
      <c r="I558" t="s">
        <v>676</v>
      </c>
      <c r="J558" t="s">
        <v>676</v>
      </c>
      <c r="K558" t="s">
        <v>676</v>
      </c>
      <c r="L558" t="s">
        <v>676</v>
      </c>
      <c r="M558" t="s">
        <v>676</v>
      </c>
      <c r="N558" t="s">
        <v>676</v>
      </c>
      <c r="O558" t="s">
        <v>676</v>
      </c>
      <c r="P558" t="s">
        <v>676</v>
      </c>
      <c r="Q558" t="s">
        <v>676</v>
      </c>
      <c r="R558" t="s">
        <v>676</v>
      </c>
      <c r="S558" t="s">
        <v>676</v>
      </c>
      <c r="T558" t="s">
        <v>676</v>
      </c>
      <c r="U558" t="s">
        <v>676</v>
      </c>
      <c r="V558" t="s">
        <v>676</v>
      </c>
      <c r="W558">
        <v>11.939660249999999</v>
      </c>
      <c r="X558" t="s">
        <v>676</v>
      </c>
      <c r="Y558" t="s">
        <v>676</v>
      </c>
      <c r="Z558" s="13" t="s">
        <v>676</v>
      </c>
      <c r="AA558" s="34">
        <f t="shared" si="9"/>
        <v>1</v>
      </c>
    </row>
    <row r="559" spans="1:27" x14ac:dyDescent="0.35">
      <c r="A559" s="39" t="s">
        <v>1671</v>
      </c>
      <c r="B559" s="5" t="s">
        <v>1762</v>
      </c>
      <c r="C559" s="35" t="s">
        <v>1763</v>
      </c>
      <c r="D559" t="s">
        <v>676</v>
      </c>
      <c r="E559" t="s">
        <v>676</v>
      </c>
      <c r="F559" t="s">
        <v>676</v>
      </c>
      <c r="G559" t="s">
        <v>676</v>
      </c>
      <c r="H559" t="s">
        <v>676</v>
      </c>
      <c r="I559" t="s">
        <v>676</v>
      </c>
      <c r="J559" t="s">
        <v>676</v>
      </c>
      <c r="K559" t="s">
        <v>676</v>
      </c>
      <c r="L559">
        <v>8.0087623719999996</v>
      </c>
      <c r="M559" t="s">
        <v>676</v>
      </c>
      <c r="N559" t="s">
        <v>676</v>
      </c>
      <c r="O559" t="s">
        <v>676</v>
      </c>
      <c r="P559" t="s">
        <v>676</v>
      </c>
      <c r="Q559" t="s">
        <v>676</v>
      </c>
      <c r="R559" t="s">
        <v>676</v>
      </c>
      <c r="S559">
        <v>9.8760877590000007</v>
      </c>
      <c r="T559" t="s">
        <v>676</v>
      </c>
      <c r="U559" t="s">
        <v>676</v>
      </c>
      <c r="V559" t="s">
        <v>676</v>
      </c>
      <c r="W559" t="s">
        <v>676</v>
      </c>
      <c r="X559" t="s">
        <v>676</v>
      </c>
      <c r="Y559" t="s">
        <v>676</v>
      </c>
      <c r="Z559" s="13" t="s">
        <v>676</v>
      </c>
      <c r="AA559" s="34">
        <f t="shared" si="9"/>
        <v>2</v>
      </c>
    </row>
    <row r="560" spans="1:27" x14ac:dyDescent="0.35">
      <c r="A560" s="39" t="s">
        <v>1671</v>
      </c>
      <c r="B560" s="5" t="s">
        <v>1764</v>
      </c>
      <c r="C560" s="35" t="s">
        <v>1765</v>
      </c>
      <c r="D560" t="s">
        <v>676</v>
      </c>
      <c r="E560" t="s">
        <v>676</v>
      </c>
      <c r="F560" t="s">
        <v>676</v>
      </c>
      <c r="G560" t="s">
        <v>676</v>
      </c>
      <c r="H560" t="s">
        <v>676</v>
      </c>
      <c r="I560" t="s">
        <v>676</v>
      </c>
      <c r="J560" t="s">
        <v>676</v>
      </c>
      <c r="K560" t="s">
        <v>676</v>
      </c>
      <c r="L560">
        <v>11.350148340000001</v>
      </c>
      <c r="M560" t="s">
        <v>676</v>
      </c>
      <c r="N560" t="s">
        <v>676</v>
      </c>
      <c r="O560" t="s">
        <v>676</v>
      </c>
      <c r="P560">
        <v>10.25512531</v>
      </c>
      <c r="Q560" t="s">
        <v>676</v>
      </c>
      <c r="R560" t="s">
        <v>676</v>
      </c>
      <c r="S560">
        <v>19.867065050000001</v>
      </c>
      <c r="T560">
        <v>14.142979479999999</v>
      </c>
      <c r="U560" t="s">
        <v>676</v>
      </c>
      <c r="V560">
        <v>13.60481865</v>
      </c>
      <c r="W560">
        <v>14.87930044</v>
      </c>
      <c r="X560">
        <v>10.42139351</v>
      </c>
      <c r="Y560">
        <v>24.370216930000002</v>
      </c>
      <c r="Z560" s="13">
        <v>13.889771980000001</v>
      </c>
      <c r="AA560" s="34">
        <f t="shared" si="9"/>
        <v>9</v>
      </c>
    </row>
    <row r="561" spans="1:27" x14ac:dyDescent="0.35">
      <c r="A561" s="39" t="s">
        <v>1671</v>
      </c>
      <c r="B561" s="5" t="s">
        <v>1766</v>
      </c>
      <c r="C561" s="35" t="s">
        <v>1767</v>
      </c>
      <c r="D561" t="s">
        <v>676</v>
      </c>
      <c r="E561" t="s">
        <v>676</v>
      </c>
      <c r="F561" t="s">
        <v>676</v>
      </c>
      <c r="G561" t="s">
        <v>676</v>
      </c>
      <c r="H561" t="s">
        <v>676</v>
      </c>
      <c r="I561" t="s">
        <v>676</v>
      </c>
      <c r="J561" t="s">
        <v>676</v>
      </c>
      <c r="K561" t="s">
        <v>676</v>
      </c>
      <c r="L561" t="s">
        <v>676</v>
      </c>
      <c r="M561" t="s">
        <v>676</v>
      </c>
      <c r="N561" t="s">
        <v>676</v>
      </c>
      <c r="O561" t="s">
        <v>676</v>
      </c>
      <c r="P561" t="s">
        <v>676</v>
      </c>
      <c r="Q561" t="s">
        <v>676</v>
      </c>
      <c r="R561" t="s">
        <v>676</v>
      </c>
      <c r="S561" t="s">
        <v>676</v>
      </c>
      <c r="T561" t="s">
        <v>676</v>
      </c>
      <c r="U561" t="s">
        <v>676</v>
      </c>
      <c r="V561" t="s">
        <v>676</v>
      </c>
      <c r="W561" t="s">
        <v>676</v>
      </c>
      <c r="X561" t="s">
        <v>676</v>
      </c>
      <c r="Y561" t="s">
        <v>676</v>
      </c>
      <c r="Z561" s="13">
        <v>7.4602291139999997</v>
      </c>
      <c r="AA561" s="34">
        <f t="shared" si="9"/>
        <v>1</v>
      </c>
    </row>
    <row r="562" spans="1:27" x14ac:dyDescent="0.35">
      <c r="A562" s="39" t="s">
        <v>1671</v>
      </c>
      <c r="B562" s="5" t="s">
        <v>1768</v>
      </c>
      <c r="C562" s="35" t="s">
        <v>1769</v>
      </c>
      <c r="D562" t="s">
        <v>676</v>
      </c>
      <c r="E562" t="s">
        <v>676</v>
      </c>
      <c r="F562" t="s">
        <v>676</v>
      </c>
      <c r="G562" t="s">
        <v>676</v>
      </c>
      <c r="H562" t="s">
        <v>676</v>
      </c>
      <c r="I562" t="s">
        <v>676</v>
      </c>
      <c r="J562" t="s">
        <v>676</v>
      </c>
      <c r="K562" t="s">
        <v>676</v>
      </c>
      <c r="L562" t="s">
        <v>676</v>
      </c>
      <c r="M562">
        <v>10.95634167</v>
      </c>
      <c r="N562" t="s">
        <v>676</v>
      </c>
      <c r="O562">
        <v>6.5158162800000001</v>
      </c>
      <c r="P562" t="s">
        <v>676</v>
      </c>
      <c r="Q562" t="s">
        <v>676</v>
      </c>
      <c r="R562" t="s">
        <v>676</v>
      </c>
      <c r="S562" t="s">
        <v>676</v>
      </c>
      <c r="T562" t="s">
        <v>676</v>
      </c>
      <c r="U562" t="s">
        <v>676</v>
      </c>
      <c r="V562" t="s">
        <v>676</v>
      </c>
      <c r="W562" t="s">
        <v>676</v>
      </c>
      <c r="X562" t="s">
        <v>676</v>
      </c>
      <c r="Y562" t="s">
        <v>676</v>
      </c>
      <c r="Z562" s="13" t="s">
        <v>676</v>
      </c>
      <c r="AA562" s="34">
        <f t="shared" si="9"/>
        <v>2</v>
      </c>
    </row>
    <row r="563" spans="1:27" x14ac:dyDescent="0.35">
      <c r="A563" s="39" t="s">
        <v>1671</v>
      </c>
      <c r="B563" s="5" t="s">
        <v>1770</v>
      </c>
      <c r="C563" s="35" t="s">
        <v>1771</v>
      </c>
      <c r="D563" t="s">
        <v>676</v>
      </c>
      <c r="E563" t="s">
        <v>676</v>
      </c>
      <c r="F563" t="s">
        <v>676</v>
      </c>
      <c r="G563" t="s">
        <v>676</v>
      </c>
      <c r="H563" t="s">
        <v>676</v>
      </c>
      <c r="I563" t="s">
        <v>676</v>
      </c>
      <c r="J563" t="s">
        <v>676</v>
      </c>
      <c r="K563" t="s">
        <v>676</v>
      </c>
      <c r="L563">
        <v>7.9089524249999998</v>
      </c>
      <c r="M563">
        <v>20.987829990000002</v>
      </c>
      <c r="N563" t="s">
        <v>676</v>
      </c>
      <c r="O563" t="s">
        <v>676</v>
      </c>
      <c r="P563">
        <v>13.514570340000001</v>
      </c>
      <c r="Q563">
        <v>15.424423470000001</v>
      </c>
      <c r="R563">
        <v>10.609784940000001</v>
      </c>
      <c r="S563">
        <v>8.3201230699999993</v>
      </c>
      <c r="T563">
        <v>13.55180301</v>
      </c>
      <c r="U563" t="s">
        <v>676</v>
      </c>
      <c r="V563">
        <v>16.152837559999998</v>
      </c>
      <c r="W563">
        <v>13.584437319999999</v>
      </c>
      <c r="X563" t="s">
        <v>676</v>
      </c>
      <c r="Y563">
        <v>13.166073989999999</v>
      </c>
      <c r="Z563" s="13" t="s">
        <v>676</v>
      </c>
      <c r="AA563" s="34">
        <f t="shared" si="9"/>
        <v>10</v>
      </c>
    </row>
    <row r="564" spans="1:27" x14ac:dyDescent="0.35">
      <c r="A564" s="39" t="s">
        <v>1671</v>
      </c>
      <c r="B564" s="5" t="s">
        <v>1772</v>
      </c>
      <c r="C564" s="35" t="s">
        <v>1773</v>
      </c>
      <c r="D564" t="s">
        <v>676</v>
      </c>
      <c r="E564" t="s">
        <v>676</v>
      </c>
      <c r="F564" t="s">
        <v>676</v>
      </c>
      <c r="G564" t="s">
        <v>676</v>
      </c>
      <c r="H564" t="s">
        <v>676</v>
      </c>
      <c r="I564" t="s">
        <v>676</v>
      </c>
      <c r="J564" t="s">
        <v>676</v>
      </c>
      <c r="K564" t="s">
        <v>676</v>
      </c>
      <c r="L564" t="s">
        <v>676</v>
      </c>
      <c r="M564" t="s">
        <v>676</v>
      </c>
      <c r="N564" t="s">
        <v>676</v>
      </c>
      <c r="O564">
        <v>11.760857830000001</v>
      </c>
      <c r="P564" t="s">
        <v>676</v>
      </c>
      <c r="Q564" t="s">
        <v>676</v>
      </c>
      <c r="R564" t="s">
        <v>676</v>
      </c>
      <c r="S564" t="s">
        <v>676</v>
      </c>
      <c r="T564" t="s">
        <v>676</v>
      </c>
      <c r="U564" t="s">
        <v>676</v>
      </c>
      <c r="V564" t="s">
        <v>676</v>
      </c>
      <c r="W564" t="s">
        <v>676</v>
      </c>
      <c r="X564" t="s">
        <v>676</v>
      </c>
      <c r="Y564" t="s">
        <v>676</v>
      </c>
      <c r="Z564" s="13" t="s">
        <v>676</v>
      </c>
      <c r="AA564" s="34">
        <f t="shared" si="9"/>
        <v>1</v>
      </c>
    </row>
    <row r="565" spans="1:27" x14ac:dyDescent="0.35">
      <c r="A565" s="39" t="s">
        <v>1671</v>
      </c>
      <c r="B565" s="5" t="s">
        <v>1774</v>
      </c>
      <c r="C565" s="35" t="s">
        <v>1775</v>
      </c>
      <c r="D565" t="s">
        <v>676</v>
      </c>
      <c r="E565" t="s">
        <v>676</v>
      </c>
      <c r="F565" t="s">
        <v>676</v>
      </c>
      <c r="G565" t="s">
        <v>676</v>
      </c>
      <c r="H565" t="s">
        <v>676</v>
      </c>
      <c r="I565" t="s">
        <v>676</v>
      </c>
      <c r="J565" t="s">
        <v>676</v>
      </c>
      <c r="K565" t="s">
        <v>676</v>
      </c>
      <c r="L565" t="s">
        <v>676</v>
      </c>
      <c r="M565" t="s">
        <v>676</v>
      </c>
      <c r="N565" t="s">
        <v>676</v>
      </c>
      <c r="O565" t="s">
        <v>676</v>
      </c>
      <c r="P565" t="s">
        <v>676</v>
      </c>
      <c r="Q565">
        <v>9.152289948</v>
      </c>
      <c r="R565" t="s">
        <v>676</v>
      </c>
      <c r="S565" t="s">
        <v>676</v>
      </c>
      <c r="T565" t="s">
        <v>676</v>
      </c>
      <c r="U565" t="s">
        <v>676</v>
      </c>
      <c r="V565" t="s">
        <v>676</v>
      </c>
      <c r="W565" t="s">
        <v>676</v>
      </c>
      <c r="X565" t="s">
        <v>676</v>
      </c>
      <c r="Y565" t="s">
        <v>676</v>
      </c>
      <c r="Z565" s="13" t="s">
        <v>676</v>
      </c>
      <c r="AA565" s="34">
        <f t="shared" si="9"/>
        <v>1</v>
      </c>
    </row>
    <row r="566" spans="1:27" x14ac:dyDescent="0.35">
      <c r="A566" s="39" t="s">
        <v>1671</v>
      </c>
      <c r="B566" s="5" t="s">
        <v>1776</v>
      </c>
      <c r="C566" s="35" t="s">
        <v>1777</v>
      </c>
      <c r="D566" t="s">
        <v>676</v>
      </c>
      <c r="E566" t="s">
        <v>676</v>
      </c>
      <c r="F566" t="s">
        <v>676</v>
      </c>
      <c r="G566" t="s">
        <v>676</v>
      </c>
      <c r="H566" t="s">
        <v>676</v>
      </c>
      <c r="I566" t="s">
        <v>676</v>
      </c>
      <c r="J566" t="s">
        <v>676</v>
      </c>
      <c r="K566" t="s">
        <v>676</v>
      </c>
      <c r="L566" t="s">
        <v>676</v>
      </c>
      <c r="M566" t="s">
        <v>676</v>
      </c>
      <c r="N566" t="s">
        <v>676</v>
      </c>
      <c r="O566" t="s">
        <v>676</v>
      </c>
      <c r="P566">
        <v>10.08919923</v>
      </c>
      <c r="Q566" t="s">
        <v>676</v>
      </c>
      <c r="R566" t="s">
        <v>676</v>
      </c>
      <c r="S566" t="s">
        <v>676</v>
      </c>
      <c r="T566" t="s">
        <v>676</v>
      </c>
      <c r="U566" t="s">
        <v>676</v>
      </c>
      <c r="V566" t="s">
        <v>676</v>
      </c>
      <c r="W566" t="s">
        <v>676</v>
      </c>
      <c r="X566" t="s">
        <v>676</v>
      </c>
      <c r="Y566" t="s">
        <v>676</v>
      </c>
      <c r="Z566" s="13" t="s">
        <v>676</v>
      </c>
      <c r="AA566" s="34">
        <f t="shared" si="9"/>
        <v>1</v>
      </c>
    </row>
    <row r="567" spans="1:27" x14ac:dyDescent="0.35">
      <c r="A567" s="39" t="s">
        <v>1671</v>
      </c>
      <c r="B567" s="5" t="s">
        <v>1778</v>
      </c>
      <c r="C567" s="35" t="s">
        <v>1779</v>
      </c>
      <c r="D567" t="s">
        <v>676</v>
      </c>
      <c r="E567" t="s">
        <v>676</v>
      </c>
      <c r="F567" t="s">
        <v>676</v>
      </c>
      <c r="G567" t="s">
        <v>676</v>
      </c>
      <c r="H567" t="s">
        <v>676</v>
      </c>
      <c r="I567" t="s">
        <v>676</v>
      </c>
      <c r="J567" t="s">
        <v>676</v>
      </c>
      <c r="K567" t="s">
        <v>676</v>
      </c>
      <c r="L567" t="s">
        <v>676</v>
      </c>
      <c r="M567">
        <v>10.00133537</v>
      </c>
      <c r="N567" t="s">
        <v>676</v>
      </c>
      <c r="O567" t="s">
        <v>676</v>
      </c>
      <c r="P567" t="s">
        <v>676</v>
      </c>
      <c r="Q567" t="s">
        <v>676</v>
      </c>
      <c r="R567" t="s">
        <v>676</v>
      </c>
      <c r="S567" t="s">
        <v>676</v>
      </c>
      <c r="T567" t="s">
        <v>676</v>
      </c>
      <c r="U567" t="s">
        <v>676</v>
      </c>
      <c r="V567" t="s">
        <v>676</v>
      </c>
      <c r="W567" t="s">
        <v>676</v>
      </c>
      <c r="X567" t="s">
        <v>676</v>
      </c>
      <c r="Y567" t="s">
        <v>676</v>
      </c>
      <c r="Z567" s="13" t="s">
        <v>676</v>
      </c>
      <c r="AA567" s="34">
        <f t="shared" si="9"/>
        <v>1</v>
      </c>
    </row>
    <row r="568" spans="1:27" x14ac:dyDescent="0.35">
      <c r="A568" s="39" t="s">
        <v>1671</v>
      </c>
      <c r="B568" s="5" t="s">
        <v>1780</v>
      </c>
      <c r="C568" s="35" t="s">
        <v>1781</v>
      </c>
      <c r="D568" t="s">
        <v>676</v>
      </c>
      <c r="E568" t="s">
        <v>676</v>
      </c>
      <c r="F568" t="s">
        <v>676</v>
      </c>
      <c r="G568" t="s">
        <v>676</v>
      </c>
      <c r="H568" t="s">
        <v>676</v>
      </c>
      <c r="I568" t="s">
        <v>676</v>
      </c>
      <c r="J568" t="s">
        <v>676</v>
      </c>
      <c r="K568" t="s">
        <v>676</v>
      </c>
      <c r="L568" t="s">
        <v>676</v>
      </c>
      <c r="M568" t="s">
        <v>676</v>
      </c>
      <c r="N568" t="s">
        <v>676</v>
      </c>
      <c r="O568" t="s">
        <v>676</v>
      </c>
      <c r="P568" t="s">
        <v>676</v>
      </c>
      <c r="Q568">
        <v>8.5122330010000002</v>
      </c>
      <c r="R568" t="s">
        <v>676</v>
      </c>
      <c r="S568">
        <v>11.96680838</v>
      </c>
      <c r="T568">
        <v>10.778716080000001</v>
      </c>
      <c r="U568" t="s">
        <v>676</v>
      </c>
      <c r="V568">
        <v>8.6714354060000005</v>
      </c>
      <c r="W568">
        <v>9.1403322239999998</v>
      </c>
      <c r="X568" t="s">
        <v>676</v>
      </c>
      <c r="Y568" t="s">
        <v>676</v>
      </c>
      <c r="Z568" s="13" t="s">
        <v>676</v>
      </c>
      <c r="AA568" s="34">
        <f t="shared" si="9"/>
        <v>5</v>
      </c>
    </row>
    <row r="569" spans="1:27" x14ac:dyDescent="0.35">
      <c r="A569" s="39" t="s">
        <v>1671</v>
      </c>
      <c r="B569" s="5" t="s">
        <v>1782</v>
      </c>
      <c r="C569" s="35" t="s">
        <v>1783</v>
      </c>
      <c r="D569" t="s">
        <v>676</v>
      </c>
      <c r="E569" t="s">
        <v>676</v>
      </c>
      <c r="F569" t="s">
        <v>676</v>
      </c>
      <c r="G569" t="s">
        <v>676</v>
      </c>
      <c r="H569" t="s">
        <v>676</v>
      </c>
      <c r="I569" t="s">
        <v>676</v>
      </c>
      <c r="J569" t="s">
        <v>676</v>
      </c>
      <c r="K569" t="s">
        <v>676</v>
      </c>
      <c r="L569" t="s">
        <v>676</v>
      </c>
      <c r="M569" t="s">
        <v>676</v>
      </c>
      <c r="N569" t="s">
        <v>676</v>
      </c>
      <c r="O569" t="s">
        <v>676</v>
      </c>
      <c r="P569" t="s">
        <v>676</v>
      </c>
      <c r="Q569">
        <v>7.4897438249999997</v>
      </c>
      <c r="R569" t="s">
        <v>676</v>
      </c>
      <c r="S569" t="s">
        <v>676</v>
      </c>
      <c r="T569" t="s">
        <v>676</v>
      </c>
      <c r="U569" t="s">
        <v>676</v>
      </c>
      <c r="V569">
        <v>7.1504253310000001</v>
      </c>
      <c r="W569" t="s">
        <v>676</v>
      </c>
      <c r="X569" t="s">
        <v>676</v>
      </c>
      <c r="Y569" t="s">
        <v>676</v>
      </c>
      <c r="Z569" s="13" t="s">
        <v>676</v>
      </c>
      <c r="AA569" s="34">
        <f t="shared" si="9"/>
        <v>2</v>
      </c>
    </row>
    <row r="570" spans="1:27" x14ac:dyDescent="0.35">
      <c r="A570" s="39" t="s">
        <v>1671</v>
      </c>
      <c r="B570" s="5" t="s">
        <v>1784</v>
      </c>
      <c r="C570" s="35" t="s">
        <v>1785</v>
      </c>
      <c r="D570" t="s">
        <v>676</v>
      </c>
      <c r="E570" t="s">
        <v>676</v>
      </c>
      <c r="F570" t="s">
        <v>676</v>
      </c>
      <c r="G570" t="s">
        <v>676</v>
      </c>
      <c r="H570" t="s">
        <v>676</v>
      </c>
      <c r="I570" t="s">
        <v>676</v>
      </c>
      <c r="J570" t="s">
        <v>676</v>
      </c>
      <c r="K570" t="s">
        <v>676</v>
      </c>
      <c r="L570" t="s">
        <v>676</v>
      </c>
      <c r="M570" t="s">
        <v>676</v>
      </c>
      <c r="N570" t="s">
        <v>676</v>
      </c>
      <c r="O570" t="s">
        <v>676</v>
      </c>
      <c r="P570">
        <v>10.122157830000001</v>
      </c>
      <c r="Q570" t="s">
        <v>676</v>
      </c>
      <c r="R570" t="s">
        <v>676</v>
      </c>
      <c r="S570" t="s">
        <v>676</v>
      </c>
      <c r="T570" t="s">
        <v>676</v>
      </c>
      <c r="U570" t="s">
        <v>676</v>
      </c>
      <c r="V570" t="s">
        <v>676</v>
      </c>
      <c r="W570" t="s">
        <v>676</v>
      </c>
      <c r="X570" t="s">
        <v>676</v>
      </c>
      <c r="Y570">
        <v>9.9764028489999994</v>
      </c>
      <c r="Z570" s="13" t="s">
        <v>676</v>
      </c>
      <c r="AA570" s="34">
        <f t="shared" si="9"/>
        <v>2</v>
      </c>
    </row>
    <row r="571" spans="1:27" x14ac:dyDescent="0.35">
      <c r="A571" s="39" t="s">
        <v>1671</v>
      </c>
      <c r="B571" s="5" t="s">
        <v>1786</v>
      </c>
      <c r="C571" s="35" t="s">
        <v>1787</v>
      </c>
      <c r="D571" t="s">
        <v>676</v>
      </c>
      <c r="E571" t="s">
        <v>676</v>
      </c>
      <c r="F571" t="s">
        <v>676</v>
      </c>
      <c r="G571" t="s">
        <v>676</v>
      </c>
      <c r="H571">
        <v>13.288605130000001</v>
      </c>
      <c r="I571" t="s">
        <v>676</v>
      </c>
      <c r="J571" t="s">
        <v>676</v>
      </c>
      <c r="K571" t="s">
        <v>676</v>
      </c>
      <c r="L571" t="s">
        <v>676</v>
      </c>
      <c r="M571">
        <v>9.1019616469999995</v>
      </c>
      <c r="N571" t="s">
        <v>676</v>
      </c>
      <c r="O571" t="s">
        <v>676</v>
      </c>
      <c r="P571" t="s">
        <v>676</v>
      </c>
      <c r="Q571" t="s">
        <v>676</v>
      </c>
      <c r="R571" t="s">
        <v>676</v>
      </c>
      <c r="S571" t="s">
        <v>676</v>
      </c>
      <c r="T571" t="s">
        <v>676</v>
      </c>
      <c r="U571" t="s">
        <v>676</v>
      </c>
      <c r="V571" t="s">
        <v>676</v>
      </c>
      <c r="W571">
        <v>13.24423393</v>
      </c>
      <c r="X571" t="s">
        <v>676</v>
      </c>
      <c r="Y571" t="s">
        <v>676</v>
      </c>
      <c r="Z571" s="13" t="s">
        <v>676</v>
      </c>
      <c r="AA571" s="34">
        <f t="shared" si="9"/>
        <v>3</v>
      </c>
    </row>
    <row r="572" spans="1:27" x14ac:dyDescent="0.35">
      <c r="A572" s="39" t="s">
        <v>1671</v>
      </c>
      <c r="B572" s="5" t="s">
        <v>1788</v>
      </c>
      <c r="C572" s="35" t="s">
        <v>1789</v>
      </c>
      <c r="D572" t="s">
        <v>676</v>
      </c>
      <c r="E572" t="s">
        <v>676</v>
      </c>
      <c r="F572" t="s">
        <v>676</v>
      </c>
      <c r="G572" t="s">
        <v>676</v>
      </c>
      <c r="H572">
        <v>12.46350164</v>
      </c>
      <c r="I572" t="s">
        <v>676</v>
      </c>
      <c r="J572" t="s">
        <v>676</v>
      </c>
      <c r="K572">
        <v>8.4484386069999999</v>
      </c>
      <c r="L572" t="s">
        <v>676</v>
      </c>
      <c r="M572">
        <v>9.6084557230000005</v>
      </c>
      <c r="N572" t="s">
        <v>676</v>
      </c>
      <c r="O572">
        <v>8.7481581780000006</v>
      </c>
      <c r="P572" t="s">
        <v>676</v>
      </c>
      <c r="Q572" t="s">
        <v>676</v>
      </c>
      <c r="R572" t="s">
        <v>676</v>
      </c>
      <c r="S572" t="s">
        <v>676</v>
      </c>
      <c r="T572" t="s">
        <v>676</v>
      </c>
      <c r="U572" t="s">
        <v>676</v>
      </c>
      <c r="V572" t="s">
        <v>676</v>
      </c>
      <c r="W572" t="s">
        <v>676</v>
      </c>
      <c r="X572" t="s">
        <v>676</v>
      </c>
      <c r="Y572" t="s">
        <v>676</v>
      </c>
      <c r="Z572" s="13" t="s">
        <v>676</v>
      </c>
      <c r="AA572" s="34">
        <f t="shared" si="9"/>
        <v>4</v>
      </c>
    </row>
    <row r="573" spans="1:27" x14ac:dyDescent="0.35">
      <c r="A573" s="39" t="s">
        <v>1671</v>
      </c>
      <c r="B573" s="5" t="s">
        <v>1790</v>
      </c>
      <c r="C573" s="35" t="s">
        <v>1791</v>
      </c>
      <c r="D573" t="s">
        <v>676</v>
      </c>
      <c r="E573" t="s">
        <v>676</v>
      </c>
      <c r="F573" t="s">
        <v>676</v>
      </c>
      <c r="G573" t="s">
        <v>676</v>
      </c>
      <c r="H573" t="s">
        <v>676</v>
      </c>
      <c r="I573" t="s">
        <v>676</v>
      </c>
      <c r="J573" t="s">
        <v>676</v>
      </c>
      <c r="K573" t="s">
        <v>676</v>
      </c>
      <c r="L573" t="s">
        <v>676</v>
      </c>
      <c r="M573">
        <v>11.80350168</v>
      </c>
      <c r="N573" t="s">
        <v>676</v>
      </c>
      <c r="O573">
        <v>7.6402415240000003</v>
      </c>
      <c r="P573" t="s">
        <v>676</v>
      </c>
      <c r="Q573">
        <v>8.1860332580000001</v>
      </c>
      <c r="R573" t="s">
        <v>676</v>
      </c>
      <c r="S573">
        <v>8.7182775960000001</v>
      </c>
      <c r="T573" t="s">
        <v>676</v>
      </c>
      <c r="U573" t="s">
        <v>676</v>
      </c>
      <c r="V573" t="s">
        <v>676</v>
      </c>
      <c r="W573" t="s">
        <v>676</v>
      </c>
      <c r="X573" t="s">
        <v>676</v>
      </c>
      <c r="Y573" t="s">
        <v>676</v>
      </c>
      <c r="Z573" s="13" t="s">
        <v>676</v>
      </c>
      <c r="AA573" s="34">
        <f t="shared" si="9"/>
        <v>4</v>
      </c>
    </row>
    <row r="574" spans="1:27" x14ac:dyDescent="0.35">
      <c r="A574" s="39" t="s">
        <v>1671</v>
      </c>
      <c r="B574" s="5" t="s">
        <v>1792</v>
      </c>
      <c r="C574" s="35" t="s">
        <v>1793</v>
      </c>
      <c r="D574">
        <v>14.83430474</v>
      </c>
      <c r="E574">
        <v>8.7327807590000006</v>
      </c>
      <c r="F574" t="s">
        <v>676</v>
      </c>
      <c r="G574" t="s">
        <v>676</v>
      </c>
      <c r="H574">
        <v>10.711652300000001</v>
      </c>
      <c r="I574">
        <v>6.356681161</v>
      </c>
      <c r="J574">
        <v>4.4751126829999999</v>
      </c>
      <c r="K574">
        <v>8.4299123260000002</v>
      </c>
      <c r="L574">
        <v>8.0815714419999995</v>
      </c>
      <c r="M574">
        <v>21.59385936</v>
      </c>
      <c r="N574" t="s">
        <v>676</v>
      </c>
      <c r="O574">
        <v>9.8616093819999993</v>
      </c>
      <c r="P574">
        <v>8.8770576099999996</v>
      </c>
      <c r="Q574">
        <v>16.069650899999999</v>
      </c>
      <c r="R574" t="s">
        <v>676</v>
      </c>
      <c r="S574">
        <v>12.835855820000001</v>
      </c>
      <c r="T574">
        <v>10.94379498</v>
      </c>
      <c r="U574" t="s">
        <v>676</v>
      </c>
      <c r="V574">
        <v>13.331798389999999</v>
      </c>
      <c r="W574">
        <v>21.939300630000002</v>
      </c>
      <c r="X574" t="s">
        <v>676</v>
      </c>
      <c r="Y574">
        <v>9.875961899</v>
      </c>
      <c r="Z574" s="13" t="s">
        <v>676</v>
      </c>
      <c r="AA574" s="34">
        <f t="shared" si="9"/>
        <v>16</v>
      </c>
    </row>
    <row r="575" spans="1:27" x14ac:dyDescent="0.35">
      <c r="A575" s="39" t="s">
        <v>1671</v>
      </c>
      <c r="B575" s="5" t="s">
        <v>1794</v>
      </c>
      <c r="C575" s="35" t="s">
        <v>1795</v>
      </c>
      <c r="D575" t="s">
        <v>676</v>
      </c>
      <c r="E575" t="s">
        <v>676</v>
      </c>
      <c r="F575" t="s">
        <v>676</v>
      </c>
      <c r="G575" t="s">
        <v>676</v>
      </c>
      <c r="H575" t="s">
        <v>676</v>
      </c>
      <c r="I575" t="s">
        <v>676</v>
      </c>
      <c r="J575" t="s">
        <v>676</v>
      </c>
      <c r="K575" t="s">
        <v>676</v>
      </c>
      <c r="L575" t="s">
        <v>676</v>
      </c>
      <c r="M575">
        <v>11.297650409999999</v>
      </c>
      <c r="N575" t="s">
        <v>676</v>
      </c>
      <c r="O575">
        <v>11.64321962</v>
      </c>
      <c r="P575" t="s">
        <v>676</v>
      </c>
      <c r="Q575" t="s">
        <v>676</v>
      </c>
      <c r="R575" t="s">
        <v>676</v>
      </c>
      <c r="S575" t="s">
        <v>676</v>
      </c>
      <c r="T575" t="s">
        <v>676</v>
      </c>
      <c r="U575" t="s">
        <v>676</v>
      </c>
      <c r="V575" t="s">
        <v>676</v>
      </c>
      <c r="W575" t="s">
        <v>676</v>
      </c>
      <c r="X575" t="s">
        <v>676</v>
      </c>
      <c r="Y575" t="s">
        <v>676</v>
      </c>
      <c r="Z575" s="13" t="s">
        <v>676</v>
      </c>
      <c r="AA575" s="34">
        <f t="shared" si="9"/>
        <v>2</v>
      </c>
    </row>
    <row r="576" spans="1:27" x14ac:dyDescent="0.35">
      <c r="A576" s="39" t="s">
        <v>1671</v>
      </c>
      <c r="B576" s="5" t="s">
        <v>1796</v>
      </c>
      <c r="C576" s="35" t="s">
        <v>1797</v>
      </c>
      <c r="D576" t="s">
        <v>676</v>
      </c>
      <c r="E576" t="s">
        <v>676</v>
      </c>
      <c r="F576" t="s">
        <v>676</v>
      </c>
      <c r="G576" t="s">
        <v>676</v>
      </c>
      <c r="H576" t="s">
        <v>676</v>
      </c>
      <c r="I576" t="s">
        <v>676</v>
      </c>
      <c r="J576" t="s">
        <v>676</v>
      </c>
      <c r="K576" t="s">
        <v>676</v>
      </c>
      <c r="L576" t="s">
        <v>676</v>
      </c>
      <c r="M576">
        <v>11.71906136</v>
      </c>
      <c r="N576" t="s">
        <v>676</v>
      </c>
      <c r="O576" t="s">
        <v>676</v>
      </c>
      <c r="P576" t="s">
        <v>676</v>
      </c>
      <c r="Q576" t="s">
        <v>676</v>
      </c>
      <c r="R576" t="s">
        <v>676</v>
      </c>
      <c r="S576" t="s">
        <v>676</v>
      </c>
      <c r="T576" t="s">
        <v>676</v>
      </c>
      <c r="U576" t="s">
        <v>676</v>
      </c>
      <c r="V576" t="s">
        <v>676</v>
      </c>
      <c r="W576" t="s">
        <v>676</v>
      </c>
      <c r="X576" t="s">
        <v>676</v>
      </c>
      <c r="Y576" t="s">
        <v>676</v>
      </c>
      <c r="Z576" s="13" t="s">
        <v>676</v>
      </c>
      <c r="AA576" s="34">
        <f t="shared" si="9"/>
        <v>1</v>
      </c>
    </row>
    <row r="577" spans="1:27" x14ac:dyDescent="0.35">
      <c r="A577" s="39" t="s">
        <v>1671</v>
      </c>
      <c r="B577" s="5" t="s">
        <v>1798</v>
      </c>
      <c r="C577" s="35" t="s">
        <v>1799</v>
      </c>
      <c r="D577" t="s">
        <v>676</v>
      </c>
      <c r="E577" t="s">
        <v>676</v>
      </c>
      <c r="F577" t="s">
        <v>676</v>
      </c>
      <c r="G577" t="s">
        <v>676</v>
      </c>
      <c r="H577" t="s">
        <v>676</v>
      </c>
      <c r="I577" t="s">
        <v>676</v>
      </c>
      <c r="J577" t="s">
        <v>676</v>
      </c>
      <c r="K577" t="s">
        <v>676</v>
      </c>
      <c r="L577" t="s">
        <v>676</v>
      </c>
      <c r="M577" t="s">
        <v>676</v>
      </c>
      <c r="N577" t="s">
        <v>676</v>
      </c>
      <c r="O577" t="s">
        <v>676</v>
      </c>
      <c r="P577" t="s">
        <v>676</v>
      </c>
      <c r="Q577" t="s">
        <v>676</v>
      </c>
      <c r="R577" t="s">
        <v>676</v>
      </c>
      <c r="S577" t="s">
        <v>676</v>
      </c>
      <c r="T577" t="s">
        <v>676</v>
      </c>
      <c r="U577" t="s">
        <v>676</v>
      </c>
      <c r="V577" t="s">
        <v>676</v>
      </c>
      <c r="W577">
        <v>8.8862598399999992</v>
      </c>
      <c r="X577" t="s">
        <v>676</v>
      </c>
      <c r="Y577" t="s">
        <v>676</v>
      </c>
      <c r="Z577" s="13" t="s">
        <v>676</v>
      </c>
      <c r="AA577" s="34">
        <f t="shared" si="9"/>
        <v>1</v>
      </c>
    </row>
    <row r="578" spans="1:27" x14ac:dyDescent="0.35">
      <c r="A578" s="39" t="s">
        <v>1671</v>
      </c>
      <c r="B578" s="5" t="s">
        <v>1800</v>
      </c>
      <c r="C578" s="35" t="s">
        <v>1801</v>
      </c>
      <c r="D578" t="s">
        <v>676</v>
      </c>
      <c r="E578" t="s">
        <v>676</v>
      </c>
      <c r="F578" t="s">
        <v>676</v>
      </c>
      <c r="G578">
        <v>6.0638167000000003</v>
      </c>
      <c r="H578" t="s">
        <v>676</v>
      </c>
      <c r="I578" t="s">
        <v>676</v>
      </c>
      <c r="J578" t="s">
        <v>676</v>
      </c>
      <c r="K578">
        <v>8.4663858810000008</v>
      </c>
      <c r="L578" t="s">
        <v>676</v>
      </c>
      <c r="M578" t="s">
        <v>676</v>
      </c>
      <c r="N578" t="s">
        <v>676</v>
      </c>
      <c r="O578" t="s">
        <v>676</v>
      </c>
      <c r="P578" t="s">
        <v>676</v>
      </c>
      <c r="Q578" t="s">
        <v>676</v>
      </c>
      <c r="R578" t="s">
        <v>676</v>
      </c>
      <c r="S578" t="s">
        <v>676</v>
      </c>
      <c r="T578" t="s">
        <v>676</v>
      </c>
      <c r="U578" t="s">
        <v>676</v>
      </c>
      <c r="V578" t="s">
        <v>676</v>
      </c>
      <c r="W578" t="s">
        <v>676</v>
      </c>
      <c r="X578" t="s">
        <v>676</v>
      </c>
      <c r="Y578" t="s">
        <v>676</v>
      </c>
      <c r="Z578" s="13" t="s">
        <v>676</v>
      </c>
      <c r="AA578" s="34">
        <f t="shared" si="9"/>
        <v>2</v>
      </c>
    </row>
    <row r="579" spans="1:27" x14ac:dyDescent="0.35">
      <c r="A579" s="39" t="s">
        <v>1671</v>
      </c>
      <c r="B579" s="5" t="s">
        <v>1802</v>
      </c>
      <c r="C579" s="35" t="s">
        <v>1803</v>
      </c>
      <c r="D579" t="s">
        <v>676</v>
      </c>
      <c r="E579" t="s">
        <v>676</v>
      </c>
      <c r="F579" t="s">
        <v>676</v>
      </c>
      <c r="G579" t="s">
        <v>676</v>
      </c>
      <c r="H579" t="s">
        <v>676</v>
      </c>
      <c r="I579" t="s">
        <v>676</v>
      </c>
      <c r="J579" t="s">
        <v>676</v>
      </c>
      <c r="K579" t="s">
        <v>676</v>
      </c>
      <c r="L579" t="s">
        <v>676</v>
      </c>
      <c r="M579" t="s">
        <v>676</v>
      </c>
      <c r="N579" t="s">
        <v>676</v>
      </c>
      <c r="O579" t="s">
        <v>676</v>
      </c>
      <c r="P579" t="s">
        <v>676</v>
      </c>
      <c r="Q579" t="s">
        <v>676</v>
      </c>
      <c r="R579" t="s">
        <v>676</v>
      </c>
      <c r="S579" t="s">
        <v>676</v>
      </c>
      <c r="T579" t="s">
        <v>676</v>
      </c>
      <c r="U579" t="s">
        <v>676</v>
      </c>
      <c r="V579" t="s">
        <v>676</v>
      </c>
      <c r="W579" t="s">
        <v>676</v>
      </c>
      <c r="X579" t="s">
        <v>676</v>
      </c>
      <c r="Y579" t="s">
        <v>676</v>
      </c>
      <c r="Z579" s="13">
        <v>6.0183047749999998</v>
      </c>
      <c r="AA579" s="34">
        <f t="shared" ref="AA579:AA642" si="10">COUNT(D579:Z579)</f>
        <v>1</v>
      </c>
    </row>
    <row r="580" spans="1:27" x14ac:dyDescent="0.35">
      <c r="A580" s="39" t="s">
        <v>1671</v>
      </c>
      <c r="B580" s="5" t="s">
        <v>1804</v>
      </c>
      <c r="C580" s="35" t="s">
        <v>1805</v>
      </c>
      <c r="D580" t="s">
        <v>676</v>
      </c>
      <c r="E580" t="s">
        <v>676</v>
      </c>
      <c r="F580" t="s">
        <v>676</v>
      </c>
      <c r="G580" t="s">
        <v>676</v>
      </c>
      <c r="H580" t="s">
        <v>676</v>
      </c>
      <c r="I580" t="s">
        <v>676</v>
      </c>
      <c r="J580" t="s">
        <v>676</v>
      </c>
      <c r="K580" t="s">
        <v>676</v>
      </c>
      <c r="L580" t="s">
        <v>676</v>
      </c>
      <c r="M580" t="s">
        <v>676</v>
      </c>
      <c r="N580" t="s">
        <v>676</v>
      </c>
      <c r="O580">
        <v>6.6536890160000004</v>
      </c>
      <c r="P580" t="s">
        <v>676</v>
      </c>
      <c r="Q580" t="s">
        <v>676</v>
      </c>
      <c r="R580" t="s">
        <v>676</v>
      </c>
      <c r="S580" t="s">
        <v>676</v>
      </c>
      <c r="T580" t="s">
        <v>676</v>
      </c>
      <c r="U580" t="s">
        <v>676</v>
      </c>
      <c r="V580" t="s">
        <v>676</v>
      </c>
      <c r="W580">
        <v>11.26887189</v>
      </c>
      <c r="X580" t="s">
        <v>676</v>
      </c>
      <c r="Y580" t="s">
        <v>676</v>
      </c>
      <c r="Z580" s="13" t="s">
        <v>676</v>
      </c>
      <c r="AA580" s="34">
        <f t="shared" si="10"/>
        <v>2</v>
      </c>
    </row>
    <row r="581" spans="1:27" x14ac:dyDescent="0.35">
      <c r="A581" s="39" t="s">
        <v>1671</v>
      </c>
      <c r="B581" s="5" t="s">
        <v>1806</v>
      </c>
      <c r="C581" s="35" t="s">
        <v>1807</v>
      </c>
      <c r="D581" t="s">
        <v>676</v>
      </c>
      <c r="E581" t="s">
        <v>676</v>
      </c>
      <c r="F581" t="s">
        <v>676</v>
      </c>
      <c r="G581" t="s">
        <v>676</v>
      </c>
      <c r="H581" t="s">
        <v>676</v>
      </c>
      <c r="I581" t="s">
        <v>676</v>
      </c>
      <c r="J581" t="s">
        <v>676</v>
      </c>
      <c r="K581" t="s">
        <v>676</v>
      </c>
      <c r="L581" t="s">
        <v>676</v>
      </c>
      <c r="M581" t="s">
        <v>676</v>
      </c>
      <c r="N581" t="s">
        <v>676</v>
      </c>
      <c r="O581" t="s">
        <v>676</v>
      </c>
      <c r="P581" t="s">
        <v>676</v>
      </c>
      <c r="Q581" t="s">
        <v>676</v>
      </c>
      <c r="R581" t="s">
        <v>676</v>
      </c>
      <c r="S581" t="s">
        <v>676</v>
      </c>
      <c r="T581" t="s">
        <v>676</v>
      </c>
      <c r="U581" t="s">
        <v>676</v>
      </c>
      <c r="V581" t="s">
        <v>676</v>
      </c>
      <c r="W581" t="s">
        <v>676</v>
      </c>
      <c r="X581" t="s">
        <v>676</v>
      </c>
      <c r="Y581">
        <v>23.420451100000001</v>
      </c>
      <c r="Z581" s="13" t="s">
        <v>676</v>
      </c>
      <c r="AA581" s="34">
        <f t="shared" si="10"/>
        <v>1</v>
      </c>
    </row>
    <row r="582" spans="1:27" x14ac:dyDescent="0.35">
      <c r="A582" s="39" t="s">
        <v>1671</v>
      </c>
      <c r="B582" s="5" t="s">
        <v>1808</v>
      </c>
      <c r="C582" s="35" t="s">
        <v>1809</v>
      </c>
      <c r="D582" t="s">
        <v>676</v>
      </c>
      <c r="E582" t="s">
        <v>676</v>
      </c>
      <c r="F582" t="s">
        <v>676</v>
      </c>
      <c r="G582" t="s">
        <v>676</v>
      </c>
      <c r="H582" t="s">
        <v>676</v>
      </c>
      <c r="I582" t="s">
        <v>676</v>
      </c>
      <c r="J582" t="s">
        <v>676</v>
      </c>
      <c r="K582" t="s">
        <v>676</v>
      </c>
      <c r="L582" t="s">
        <v>676</v>
      </c>
      <c r="M582" t="s">
        <v>676</v>
      </c>
      <c r="N582" t="s">
        <v>676</v>
      </c>
      <c r="O582" t="s">
        <v>676</v>
      </c>
      <c r="P582" t="s">
        <v>676</v>
      </c>
      <c r="Q582">
        <v>9.4797345810000007</v>
      </c>
      <c r="R582" t="s">
        <v>676</v>
      </c>
      <c r="S582">
        <v>12.690810949999999</v>
      </c>
      <c r="T582">
        <v>9.4485085140000002</v>
      </c>
      <c r="U582" t="s">
        <v>676</v>
      </c>
      <c r="V582" t="s">
        <v>676</v>
      </c>
      <c r="W582">
        <v>8.9815925799999992</v>
      </c>
      <c r="X582" t="s">
        <v>676</v>
      </c>
      <c r="Y582">
        <v>8.9355591509999996</v>
      </c>
      <c r="Z582" s="13" t="s">
        <v>676</v>
      </c>
      <c r="AA582" s="34">
        <f t="shared" si="10"/>
        <v>5</v>
      </c>
    </row>
    <row r="583" spans="1:27" x14ac:dyDescent="0.35">
      <c r="A583" s="39" t="s">
        <v>1671</v>
      </c>
      <c r="B583" s="5" t="s">
        <v>1810</v>
      </c>
      <c r="C583" s="35" t="s">
        <v>1811</v>
      </c>
      <c r="D583" t="s">
        <v>676</v>
      </c>
      <c r="E583" t="s">
        <v>676</v>
      </c>
      <c r="F583" t="s">
        <v>676</v>
      </c>
      <c r="G583" t="s">
        <v>676</v>
      </c>
      <c r="H583" t="s">
        <v>676</v>
      </c>
      <c r="I583" t="s">
        <v>676</v>
      </c>
      <c r="J583" t="s">
        <v>676</v>
      </c>
      <c r="K583" t="s">
        <v>676</v>
      </c>
      <c r="L583">
        <v>14.698289689999999</v>
      </c>
      <c r="M583" t="s">
        <v>676</v>
      </c>
      <c r="N583" t="s">
        <v>676</v>
      </c>
      <c r="O583" t="s">
        <v>676</v>
      </c>
      <c r="P583">
        <v>6.7691395869999997</v>
      </c>
      <c r="Q583" t="s">
        <v>676</v>
      </c>
      <c r="R583" t="s">
        <v>676</v>
      </c>
      <c r="S583" t="s">
        <v>676</v>
      </c>
      <c r="T583" t="s">
        <v>676</v>
      </c>
      <c r="U583" t="s">
        <v>676</v>
      </c>
      <c r="V583" t="s">
        <v>676</v>
      </c>
      <c r="W583">
        <v>9.6354809009999993</v>
      </c>
      <c r="X583">
        <v>9.2796964620000004</v>
      </c>
      <c r="Y583">
        <v>9.0270391960000005</v>
      </c>
      <c r="Z583" s="13">
        <v>9.8659008220000004</v>
      </c>
      <c r="AA583" s="34">
        <f t="shared" si="10"/>
        <v>6</v>
      </c>
    </row>
    <row r="584" spans="1:27" x14ac:dyDescent="0.35">
      <c r="A584" s="39" t="s">
        <v>1671</v>
      </c>
      <c r="B584" s="5" t="s">
        <v>1812</v>
      </c>
      <c r="C584" s="35" t="s">
        <v>1813</v>
      </c>
      <c r="D584" t="s">
        <v>676</v>
      </c>
      <c r="E584" t="s">
        <v>676</v>
      </c>
      <c r="F584" t="s">
        <v>676</v>
      </c>
      <c r="G584" t="s">
        <v>676</v>
      </c>
      <c r="H584" t="s">
        <v>676</v>
      </c>
      <c r="I584" t="s">
        <v>676</v>
      </c>
      <c r="J584" t="s">
        <v>676</v>
      </c>
      <c r="K584" t="s">
        <v>676</v>
      </c>
      <c r="L584">
        <v>10.338616979999999</v>
      </c>
      <c r="M584" t="s">
        <v>676</v>
      </c>
      <c r="N584" t="s">
        <v>676</v>
      </c>
      <c r="O584" t="s">
        <v>676</v>
      </c>
      <c r="P584" t="s">
        <v>676</v>
      </c>
      <c r="Q584">
        <v>7.6308422179999997</v>
      </c>
      <c r="R584" t="s">
        <v>676</v>
      </c>
      <c r="S584">
        <v>16.532811420000002</v>
      </c>
      <c r="T584">
        <v>16.003105489999999</v>
      </c>
      <c r="U584" t="s">
        <v>676</v>
      </c>
      <c r="V584" t="s">
        <v>676</v>
      </c>
      <c r="W584" t="s">
        <v>676</v>
      </c>
      <c r="X584" t="s">
        <v>676</v>
      </c>
      <c r="Y584">
        <v>10.90970226</v>
      </c>
      <c r="Z584" s="13">
        <v>9.8555943960000008</v>
      </c>
      <c r="AA584" s="34">
        <f t="shared" si="10"/>
        <v>6</v>
      </c>
    </row>
    <row r="585" spans="1:27" x14ac:dyDescent="0.35">
      <c r="A585" s="39" t="s">
        <v>1671</v>
      </c>
      <c r="B585" s="5" t="s">
        <v>1814</v>
      </c>
      <c r="C585" s="35" t="s">
        <v>1815</v>
      </c>
      <c r="D585" t="s">
        <v>676</v>
      </c>
      <c r="E585" t="s">
        <v>676</v>
      </c>
      <c r="F585" t="s">
        <v>676</v>
      </c>
      <c r="G585" t="s">
        <v>676</v>
      </c>
      <c r="H585" t="s">
        <v>676</v>
      </c>
      <c r="I585" t="s">
        <v>676</v>
      </c>
      <c r="J585" t="s">
        <v>676</v>
      </c>
      <c r="K585" t="s">
        <v>676</v>
      </c>
      <c r="L585" t="s">
        <v>676</v>
      </c>
      <c r="M585" t="s">
        <v>676</v>
      </c>
      <c r="N585" t="s">
        <v>676</v>
      </c>
      <c r="O585" t="s">
        <v>676</v>
      </c>
      <c r="P585">
        <v>6.6595976520000004</v>
      </c>
      <c r="Q585">
        <v>10.210050649999999</v>
      </c>
      <c r="R585" t="s">
        <v>676</v>
      </c>
      <c r="S585">
        <v>8.9333761060000008</v>
      </c>
      <c r="T585" t="s">
        <v>676</v>
      </c>
      <c r="U585" t="s">
        <v>676</v>
      </c>
      <c r="V585" t="s">
        <v>676</v>
      </c>
      <c r="W585" t="s">
        <v>676</v>
      </c>
      <c r="X585" t="s">
        <v>676</v>
      </c>
      <c r="Y585">
        <v>9.8479658650000008</v>
      </c>
      <c r="Z585" s="13" t="s">
        <v>676</v>
      </c>
      <c r="AA585" s="34">
        <f t="shared" si="10"/>
        <v>4</v>
      </c>
    </row>
    <row r="586" spans="1:27" x14ac:dyDescent="0.35">
      <c r="A586" s="39" t="s">
        <v>1671</v>
      </c>
      <c r="B586" s="5" t="s">
        <v>1816</v>
      </c>
      <c r="C586" s="35" t="s">
        <v>1817</v>
      </c>
      <c r="D586" t="s">
        <v>676</v>
      </c>
      <c r="E586" t="s">
        <v>676</v>
      </c>
      <c r="F586" t="s">
        <v>676</v>
      </c>
      <c r="G586" t="s">
        <v>676</v>
      </c>
      <c r="H586" t="s">
        <v>676</v>
      </c>
      <c r="I586" t="s">
        <v>676</v>
      </c>
      <c r="J586" t="s">
        <v>676</v>
      </c>
      <c r="K586" t="s">
        <v>676</v>
      </c>
      <c r="L586" t="s">
        <v>676</v>
      </c>
      <c r="M586" t="s">
        <v>676</v>
      </c>
      <c r="N586" t="s">
        <v>676</v>
      </c>
      <c r="O586">
        <v>6.6326383900000003</v>
      </c>
      <c r="P586" t="s">
        <v>676</v>
      </c>
      <c r="Q586">
        <v>8.2036939479999997</v>
      </c>
      <c r="R586" t="s">
        <v>676</v>
      </c>
      <c r="S586" t="s">
        <v>676</v>
      </c>
      <c r="T586" t="s">
        <v>676</v>
      </c>
      <c r="U586" t="s">
        <v>676</v>
      </c>
      <c r="V586" t="s">
        <v>676</v>
      </c>
      <c r="W586" t="s">
        <v>676</v>
      </c>
      <c r="X586" t="s">
        <v>676</v>
      </c>
      <c r="Y586" t="s">
        <v>676</v>
      </c>
      <c r="Z586" s="13" t="s">
        <v>676</v>
      </c>
      <c r="AA586" s="34">
        <f t="shared" si="10"/>
        <v>2</v>
      </c>
    </row>
    <row r="587" spans="1:27" x14ac:dyDescent="0.35">
      <c r="A587" s="39" t="s">
        <v>1671</v>
      </c>
      <c r="B587" s="5" t="s">
        <v>1818</v>
      </c>
      <c r="C587" s="35" t="s">
        <v>1819</v>
      </c>
      <c r="D587" t="s">
        <v>676</v>
      </c>
      <c r="E587" t="s">
        <v>676</v>
      </c>
      <c r="F587" t="s">
        <v>676</v>
      </c>
      <c r="G587" t="s">
        <v>676</v>
      </c>
      <c r="H587" t="s">
        <v>676</v>
      </c>
      <c r="I587" t="s">
        <v>676</v>
      </c>
      <c r="J587" t="s">
        <v>676</v>
      </c>
      <c r="K587" t="s">
        <v>676</v>
      </c>
      <c r="L587" t="s">
        <v>676</v>
      </c>
      <c r="M587" t="s">
        <v>676</v>
      </c>
      <c r="N587" t="s">
        <v>676</v>
      </c>
      <c r="O587" t="s">
        <v>676</v>
      </c>
      <c r="P587" t="s">
        <v>676</v>
      </c>
      <c r="Q587" t="s">
        <v>676</v>
      </c>
      <c r="R587" t="s">
        <v>676</v>
      </c>
      <c r="S587" t="s">
        <v>676</v>
      </c>
      <c r="T587" t="s">
        <v>676</v>
      </c>
      <c r="U587" t="s">
        <v>676</v>
      </c>
      <c r="V587">
        <v>7.4681278219999996</v>
      </c>
      <c r="W587" t="s">
        <v>676</v>
      </c>
      <c r="X587" t="s">
        <v>676</v>
      </c>
      <c r="Y587" t="s">
        <v>676</v>
      </c>
      <c r="Z587" s="13" t="s">
        <v>676</v>
      </c>
      <c r="AA587" s="34">
        <f t="shared" si="10"/>
        <v>1</v>
      </c>
    </row>
    <row r="588" spans="1:27" x14ac:dyDescent="0.35">
      <c r="A588" s="39" t="s">
        <v>1671</v>
      </c>
      <c r="B588" s="5" t="s">
        <v>1820</v>
      </c>
      <c r="C588" s="35" t="s">
        <v>1821</v>
      </c>
      <c r="D588">
        <v>19.88332978</v>
      </c>
      <c r="E588">
        <v>12.08735766</v>
      </c>
      <c r="F588">
        <v>10.02288446</v>
      </c>
      <c r="G588" t="s">
        <v>676</v>
      </c>
      <c r="H588">
        <v>13.923736099999999</v>
      </c>
      <c r="I588">
        <v>9.9172453380000007</v>
      </c>
      <c r="J588" t="s">
        <v>676</v>
      </c>
      <c r="K588">
        <v>18.177895320000001</v>
      </c>
      <c r="L588">
        <v>13.090127600000001</v>
      </c>
      <c r="M588">
        <v>18.860602279999998</v>
      </c>
      <c r="N588">
        <v>8.2106850720000004</v>
      </c>
      <c r="O588">
        <v>15.58442661</v>
      </c>
      <c r="P588">
        <v>14.82333603</v>
      </c>
      <c r="Q588">
        <v>15.60669019</v>
      </c>
      <c r="R588">
        <v>7.569437379</v>
      </c>
      <c r="S588">
        <v>18.21874042</v>
      </c>
      <c r="T588">
        <v>17.216482070000001</v>
      </c>
      <c r="U588">
        <v>7.9940004580000004</v>
      </c>
      <c r="V588">
        <v>16.753572640000002</v>
      </c>
      <c r="W588">
        <v>22.624809769999999</v>
      </c>
      <c r="X588">
        <v>13.94845082</v>
      </c>
      <c r="Y588">
        <v>14.49304077</v>
      </c>
      <c r="Z588" s="13">
        <v>7.2803143180000003</v>
      </c>
      <c r="AA588" s="34">
        <f t="shared" si="10"/>
        <v>21</v>
      </c>
    </row>
    <row r="589" spans="1:27" x14ac:dyDescent="0.35">
      <c r="A589" s="39" t="s">
        <v>1671</v>
      </c>
      <c r="B589" s="5" t="s">
        <v>1822</v>
      </c>
      <c r="C589" s="35" t="s">
        <v>1823</v>
      </c>
      <c r="D589" t="s">
        <v>676</v>
      </c>
      <c r="E589" t="s">
        <v>676</v>
      </c>
      <c r="F589" t="s">
        <v>676</v>
      </c>
      <c r="G589" t="s">
        <v>676</v>
      </c>
      <c r="H589" t="s">
        <v>676</v>
      </c>
      <c r="I589" t="s">
        <v>676</v>
      </c>
      <c r="J589" t="s">
        <v>676</v>
      </c>
      <c r="K589" t="s">
        <v>676</v>
      </c>
      <c r="L589" t="s">
        <v>676</v>
      </c>
      <c r="M589">
        <v>15.256011429999999</v>
      </c>
      <c r="N589" t="s">
        <v>676</v>
      </c>
      <c r="O589">
        <v>8.3585427209999992</v>
      </c>
      <c r="P589" t="s">
        <v>676</v>
      </c>
      <c r="Q589" t="s">
        <v>676</v>
      </c>
      <c r="R589" t="s">
        <v>676</v>
      </c>
      <c r="S589" t="s">
        <v>676</v>
      </c>
      <c r="T589" t="s">
        <v>676</v>
      </c>
      <c r="U589" t="s">
        <v>676</v>
      </c>
      <c r="V589" t="s">
        <v>676</v>
      </c>
      <c r="W589">
        <v>16.567026429999999</v>
      </c>
      <c r="X589" t="s">
        <v>676</v>
      </c>
      <c r="Y589" t="s">
        <v>676</v>
      </c>
      <c r="Z589" s="13" t="s">
        <v>676</v>
      </c>
      <c r="AA589" s="34">
        <f t="shared" si="10"/>
        <v>3</v>
      </c>
    </row>
    <row r="590" spans="1:27" x14ac:dyDescent="0.35">
      <c r="A590" s="39" t="s">
        <v>1671</v>
      </c>
      <c r="B590" s="5" t="s">
        <v>1824</v>
      </c>
      <c r="C590" s="35" t="s">
        <v>1825</v>
      </c>
      <c r="D590">
        <v>17.845922869999999</v>
      </c>
      <c r="E590">
        <v>10.83071281</v>
      </c>
      <c r="F590">
        <v>10.11307285</v>
      </c>
      <c r="G590" t="s">
        <v>676</v>
      </c>
      <c r="H590" t="s">
        <v>676</v>
      </c>
      <c r="I590">
        <v>6.6381763820000002</v>
      </c>
      <c r="J590" t="s">
        <v>676</v>
      </c>
      <c r="K590">
        <v>9.4459121069999998</v>
      </c>
      <c r="L590">
        <v>11.734574090000001</v>
      </c>
      <c r="M590">
        <v>13.886925209999999</v>
      </c>
      <c r="N590" t="s">
        <v>676</v>
      </c>
      <c r="O590" t="s">
        <v>676</v>
      </c>
      <c r="P590">
        <v>14.46616964</v>
      </c>
      <c r="Q590">
        <v>18.452341069999999</v>
      </c>
      <c r="R590">
        <v>8.6080246200000001</v>
      </c>
      <c r="S590">
        <v>16.150472069999999</v>
      </c>
      <c r="T590">
        <v>13.91592004</v>
      </c>
      <c r="U590">
        <v>9.6952891450000003</v>
      </c>
      <c r="V590">
        <v>18.119636199999999</v>
      </c>
      <c r="W590">
        <v>16.776859819999999</v>
      </c>
      <c r="X590">
        <v>12.04618619</v>
      </c>
      <c r="Y590">
        <v>12.30853374</v>
      </c>
      <c r="Z590" s="13" t="s">
        <v>676</v>
      </c>
      <c r="AA590" s="34">
        <f t="shared" si="10"/>
        <v>17</v>
      </c>
    </row>
    <row r="591" spans="1:27" x14ac:dyDescent="0.35">
      <c r="A591" s="39" t="s">
        <v>1671</v>
      </c>
      <c r="B591" s="5" t="s">
        <v>1826</v>
      </c>
      <c r="C591" s="35" t="s">
        <v>1827</v>
      </c>
      <c r="D591" t="s">
        <v>676</v>
      </c>
      <c r="E591" t="s">
        <v>676</v>
      </c>
      <c r="F591" t="s">
        <v>676</v>
      </c>
      <c r="G591" t="s">
        <v>676</v>
      </c>
      <c r="H591" t="s">
        <v>676</v>
      </c>
      <c r="I591" t="s">
        <v>676</v>
      </c>
      <c r="J591" t="s">
        <v>676</v>
      </c>
      <c r="K591" t="s">
        <v>676</v>
      </c>
      <c r="L591" t="s">
        <v>676</v>
      </c>
      <c r="M591">
        <v>11.32236741</v>
      </c>
      <c r="N591" t="s">
        <v>676</v>
      </c>
      <c r="O591" t="s">
        <v>676</v>
      </c>
      <c r="P591" t="s">
        <v>676</v>
      </c>
      <c r="Q591" t="s">
        <v>676</v>
      </c>
      <c r="R591" t="s">
        <v>676</v>
      </c>
      <c r="S591" t="s">
        <v>676</v>
      </c>
      <c r="T591" t="s">
        <v>676</v>
      </c>
      <c r="U591" t="s">
        <v>676</v>
      </c>
      <c r="V591" t="s">
        <v>676</v>
      </c>
      <c r="W591">
        <v>11.889691129999999</v>
      </c>
      <c r="X591" t="s">
        <v>676</v>
      </c>
      <c r="Y591" t="s">
        <v>676</v>
      </c>
      <c r="Z591" s="13" t="s">
        <v>676</v>
      </c>
      <c r="AA591" s="34">
        <f t="shared" si="10"/>
        <v>2</v>
      </c>
    </row>
    <row r="592" spans="1:27" x14ac:dyDescent="0.35">
      <c r="A592" s="39" t="s">
        <v>1671</v>
      </c>
      <c r="B592" s="5" t="s">
        <v>1828</v>
      </c>
      <c r="C592" s="35" t="s">
        <v>1829</v>
      </c>
      <c r="D592" t="s">
        <v>676</v>
      </c>
      <c r="E592" t="s">
        <v>676</v>
      </c>
      <c r="F592">
        <v>8.305049897</v>
      </c>
      <c r="G592" t="s">
        <v>676</v>
      </c>
      <c r="H592" t="s">
        <v>676</v>
      </c>
      <c r="I592" t="s">
        <v>676</v>
      </c>
      <c r="J592" t="s">
        <v>676</v>
      </c>
      <c r="K592" t="s">
        <v>676</v>
      </c>
      <c r="L592" t="s">
        <v>676</v>
      </c>
      <c r="M592">
        <v>14.4030258</v>
      </c>
      <c r="N592" t="s">
        <v>676</v>
      </c>
      <c r="O592" t="s">
        <v>676</v>
      </c>
      <c r="P592" t="s">
        <v>676</v>
      </c>
      <c r="Q592" t="s">
        <v>676</v>
      </c>
      <c r="R592" t="s">
        <v>676</v>
      </c>
      <c r="S592" t="s">
        <v>676</v>
      </c>
      <c r="T592" t="s">
        <v>676</v>
      </c>
      <c r="U592" t="s">
        <v>676</v>
      </c>
      <c r="V592" t="s">
        <v>676</v>
      </c>
      <c r="W592" t="s">
        <v>676</v>
      </c>
      <c r="X592" t="s">
        <v>676</v>
      </c>
      <c r="Y592" t="s">
        <v>676</v>
      </c>
      <c r="Z592" s="13" t="s">
        <v>676</v>
      </c>
      <c r="AA592" s="34">
        <f t="shared" si="10"/>
        <v>2</v>
      </c>
    </row>
    <row r="593" spans="1:27" x14ac:dyDescent="0.35">
      <c r="A593" s="39" t="s">
        <v>1671</v>
      </c>
      <c r="B593" s="5" t="s">
        <v>1830</v>
      </c>
      <c r="C593" s="35" t="s">
        <v>1831</v>
      </c>
      <c r="D593" t="s">
        <v>676</v>
      </c>
      <c r="E593" t="s">
        <v>676</v>
      </c>
      <c r="F593" t="s">
        <v>676</v>
      </c>
      <c r="G593" t="s">
        <v>676</v>
      </c>
      <c r="H593" t="s">
        <v>676</v>
      </c>
      <c r="I593" t="s">
        <v>676</v>
      </c>
      <c r="J593" t="s">
        <v>676</v>
      </c>
      <c r="K593" t="s">
        <v>676</v>
      </c>
      <c r="L593" t="s">
        <v>676</v>
      </c>
      <c r="M593">
        <v>10.036532790000001</v>
      </c>
      <c r="N593" t="s">
        <v>676</v>
      </c>
      <c r="O593" t="s">
        <v>676</v>
      </c>
      <c r="P593" t="s">
        <v>676</v>
      </c>
      <c r="Q593" t="s">
        <v>676</v>
      </c>
      <c r="R593" t="s">
        <v>676</v>
      </c>
      <c r="S593" t="s">
        <v>676</v>
      </c>
      <c r="T593" t="s">
        <v>676</v>
      </c>
      <c r="U593" t="s">
        <v>676</v>
      </c>
      <c r="V593" t="s">
        <v>676</v>
      </c>
      <c r="W593">
        <v>9.485221031</v>
      </c>
      <c r="X593" t="s">
        <v>676</v>
      </c>
      <c r="Y593" t="s">
        <v>676</v>
      </c>
      <c r="Z593" s="13" t="s">
        <v>676</v>
      </c>
      <c r="AA593" s="34">
        <f t="shared" si="10"/>
        <v>2</v>
      </c>
    </row>
    <row r="594" spans="1:27" x14ac:dyDescent="0.35">
      <c r="A594" s="39" t="s">
        <v>1671</v>
      </c>
      <c r="B594" s="5" t="s">
        <v>1832</v>
      </c>
      <c r="C594" s="35" t="s">
        <v>1833</v>
      </c>
      <c r="D594" t="s">
        <v>676</v>
      </c>
      <c r="E594" t="s">
        <v>676</v>
      </c>
      <c r="F594" t="s">
        <v>676</v>
      </c>
      <c r="G594" t="s">
        <v>676</v>
      </c>
      <c r="H594" t="s">
        <v>676</v>
      </c>
      <c r="I594" t="s">
        <v>676</v>
      </c>
      <c r="J594" t="s">
        <v>676</v>
      </c>
      <c r="K594" t="s">
        <v>676</v>
      </c>
      <c r="L594" t="s">
        <v>676</v>
      </c>
      <c r="M594">
        <v>10.944643839999999</v>
      </c>
      <c r="N594" t="s">
        <v>676</v>
      </c>
      <c r="O594" t="s">
        <v>676</v>
      </c>
      <c r="P594" t="s">
        <v>676</v>
      </c>
      <c r="Q594" t="s">
        <v>676</v>
      </c>
      <c r="R594" t="s">
        <v>676</v>
      </c>
      <c r="S594" t="s">
        <v>676</v>
      </c>
      <c r="T594" t="s">
        <v>676</v>
      </c>
      <c r="U594" t="s">
        <v>676</v>
      </c>
      <c r="V594" t="s">
        <v>676</v>
      </c>
      <c r="W594" t="s">
        <v>676</v>
      </c>
      <c r="X594" t="s">
        <v>676</v>
      </c>
      <c r="Y594" t="s">
        <v>676</v>
      </c>
      <c r="Z594" s="13" t="s">
        <v>676</v>
      </c>
      <c r="AA594" s="34">
        <f t="shared" si="10"/>
        <v>1</v>
      </c>
    </row>
    <row r="595" spans="1:27" x14ac:dyDescent="0.35">
      <c r="A595" s="39" t="s">
        <v>1671</v>
      </c>
      <c r="B595" s="5" t="s">
        <v>1834</v>
      </c>
      <c r="C595" s="35" t="s">
        <v>1835</v>
      </c>
      <c r="D595" t="s">
        <v>676</v>
      </c>
      <c r="E595" t="s">
        <v>676</v>
      </c>
      <c r="F595" t="s">
        <v>676</v>
      </c>
      <c r="G595" t="s">
        <v>676</v>
      </c>
      <c r="H595" t="s">
        <v>676</v>
      </c>
      <c r="I595" t="s">
        <v>676</v>
      </c>
      <c r="J595" t="s">
        <v>676</v>
      </c>
      <c r="K595" t="s">
        <v>676</v>
      </c>
      <c r="L595" t="s">
        <v>676</v>
      </c>
      <c r="M595" t="s">
        <v>676</v>
      </c>
      <c r="N595" t="s">
        <v>676</v>
      </c>
      <c r="O595" t="s">
        <v>676</v>
      </c>
      <c r="P595">
        <v>6.7490111879999999</v>
      </c>
      <c r="Q595" t="s">
        <v>676</v>
      </c>
      <c r="R595" t="s">
        <v>676</v>
      </c>
      <c r="S595" t="s">
        <v>676</v>
      </c>
      <c r="T595" t="s">
        <v>676</v>
      </c>
      <c r="U595" t="s">
        <v>676</v>
      </c>
      <c r="V595">
        <v>8.6380484460000009</v>
      </c>
      <c r="W595" t="s">
        <v>676</v>
      </c>
      <c r="X595" t="s">
        <v>676</v>
      </c>
      <c r="Y595" t="s">
        <v>676</v>
      </c>
      <c r="Z595" s="13" t="s">
        <v>676</v>
      </c>
      <c r="AA595" s="34">
        <f t="shared" si="10"/>
        <v>2</v>
      </c>
    </row>
    <row r="596" spans="1:27" x14ac:dyDescent="0.35">
      <c r="A596" s="39" t="s">
        <v>1671</v>
      </c>
      <c r="B596" s="5" t="s">
        <v>1836</v>
      </c>
      <c r="C596" s="35" t="s">
        <v>1837</v>
      </c>
      <c r="D596" t="s">
        <v>676</v>
      </c>
      <c r="E596" t="s">
        <v>676</v>
      </c>
      <c r="F596" t="s">
        <v>676</v>
      </c>
      <c r="G596" t="s">
        <v>676</v>
      </c>
      <c r="H596" t="s">
        <v>676</v>
      </c>
      <c r="I596" t="s">
        <v>676</v>
      </c>
      <c r="J596" t="s">
        <v>676</v>
      </c>
      <c r="K596" t="s">
        <v>676</v>
      </c>
      <c r="L596" t="s">
        <v>676</v>
      </c>
      <c r="M596">
        <v>12.656618099999999</v>
      </c>
      <c r="N596" t="s">
        <v>676</v>
      </c>
      <c r="O596" t="s">
        <v>676</v>
      </c>
      <c r="P596" t="s">
        <v>676</v>
      </c>
      <c r="Q596" t="s">
        <v>676</v>
      </c>
      <c r="R596" t="s">
        <v>676</v>
      </c>
      <c r="S596" t="s">
        <v>676</v>
      </c>
      <c r="T596" t="s">
        <v>676</v>
      </c>
      <c r="U596" t="s">
        <v>676</v>
      </c>
      <c r="V596" t="s">
        <v>676</v>
      </c>
      <c r="W596" t="s">
        <v>676</v>
      </c>
      <c r="X596" t="s">
        <v>676</v>
      </c>
      <c r="Y596" t="s">
        <v>676</v>
      </c>
      <c r="Z596" s="13" t="s">
        <v>676</v>
      </c>
      <c r="AA596" s="34">
        <f t="shared" si="10"/>
        <v>1</v>
      </c>
    </row>
    <row r="597" spans="1:27" x14ac:dyDescent="0.35">
      <c r="A597" s="39" t="s">
        <v>1671</v>
      </c>
      <c r="B597" s="5" t="s">
        <v>1838</v>
      </c>
      <c r="C597" s="35" t="s">
        <v>1839</v>
      </c>
      <c r="D597" t="s">
        <v>676</v>
      </c>
      <c r="E597">
        <v>16.584923620000001</v>
      </c>
      <c r="F597">
        <v>8.3831593499999997</v>
      </c>
      <c r="G597" t="s">
        <v>676</v>
      </c>
      <c r="H597">
        <v>12.70329484</v>
      </c>
      <c r="I597">
        <v>6.4805719149999996</v>
      </c>
      <c r="J597" t="s">
        <v>676</v>
      </c>
      <c r="K597">
        <v>10.75248698</v>
      </c>
      <c r="L597" t="s">
        <v>676</v>
      </c>
      <c r="M597">
        <v>15.981533430000001</v>
      </c>
      <c r="N597" t="s">
        <v>676</v>
      </c>
      <c r="O597">
        <v>10.822593230000001</v>
      </c>
      <c r="P597" t="s">
        <v>676</v>
      </c>
      <c r="Q597">
        <v>9.9368976609999997</v>
      </c>
      <c r="R597">
        <v>7.8394969369999998</v>
      </c>
      <c r="S597" t="s">
        <v>676</v>
      </c>
      <c r="T597" t="s">
        <v>676</v>
      </c>
      <c r="U597" t="s">
        <v>676</v>
      </c>
      <c r="V597">
        <v>10.00445509</v>
      </c>
      <c r="W597">
        <v>14.787223170000001</v>
      </c>
      <c r="X597" t="s">
        <v>676</v>
      </c>
      <c r="Y597">
        <v>8.3106115599999999</v>
      </c>
      <c r="Z597" s="13" t="s">
        <v>676</v>
      </c>
      <c r="AA597" s="34">
        <f t="shared" si="10"/>
        <v>12</v>
      </c>
    </row>
    <row r="598" spans="1:27" x14ac:dyDescent="0.35">
      <c r="A598" s="39" t="s">
        <v>1671</v>
      </c>
      <c r="B598" s="5" t="s">
        <v>1840</v>
      </c>
      <c r="C598" s="35" t="s">
        <v>1841</v>
      </c>
      <c r="D598" t="s">
        <v>676</v>
      </c>
      <c r="E598" t="s">
        <v>676</v>
      </c>
      <c r="F598" t="s">
        <v>676</v>
      </c>
      <c r="G598" t="s">
        <v>676</v>
      </c>
      <c r="H598" t="s">
        <v>676</v>
      </c>
      <c r="I598" t="s">
        <v>676</v>
      </c>
      <c r="J598" t="s">
        <v>676</v>
      </c>
      <c r="K598" t="s">
        <v>676</v>
      </c>
      <c r="L598" t="s">
        <v>676</v>
      </c>
      <c r="M598" t="s">
        <v>676</v>
      </c>
      <c r="N598" t="s">
        <v>676</v>
      </c>
      <c r="O598" t="s">
        <v>676</v>
      </c>
      <c r="P598" t="s">
        <v>676</v>
      </c>
      <c r="Q598">
        <v>13.60437728</v>
      </c>
      <c r="R598" t="s">
        <v>676</v>
      </c>
      <c r="S598" t="s">
        <v>676</v>
      </c>
      <c r="T598" t="s">
        <v>676</v>
      </c>
      <c r="U598" t="s">
        <v>676</v>
      </c>
      <c r="V598" t="s">
        <v>676</v>
      </c>
      <c r="W598" t="s">
        <v>676</v>
      </c>
      <c r="X598" t="s">
        <v>676</v>
      </c>
      <c r="Y598" t="s">
        <v>676</v>
      </c>
      <c r="Z598" s="13" t="s">
        <v>676</v>
      </c>
      <c r="AA598" s="34">
        <f t="shared" si="10"/>
        <v>1</v>
      </c>
    </row>
    <row r="599" spans="1:27" x14ac:dyDescent="0.35">
      <c r="A599" s="39" t="s">
        <v>1671</v>
      </c>
      <c r="B599" s="5" t="s">
        <v>1842</v>
      </c>
      <c r="C599" s="35" t="s">
        <v>1843</v>
      </c>
      <c r="D599" t="s">
        <v>676</v>
      </c>
      <c r="E599" t="s">
        <v>676</v>
      </c>
      <c r="F599" t="s">
        <v>676</v>
      </c>
      <c r="G599" t="s">
        <v>676</v>
      </c>
      <c r="H599" t="s">
        <v>676</v>
      </c>
      <c r="I599" t="s">
        <v>676</v>
      </c>
      <c r="J599" t="s">
        <v>676</v>
      </c>
      <c r="K599" t="s">
        <v>676</v>
      </c>
      <c r="L599" t="s">
        <v>676</v>
      </c>
      <c r="M599">
        <v>19.300008930000001</v>
      </c>
      <c r="N599" t="s">
        <v>676</v>
      </c>
      <c r="O599" t="s">
        <v>676</v>
      </c>
      <c r="P599">
        <v>7.2012391459999998</v>
      </c>
      <c r="Q599">
        <v>8.5351359789999997</v>
      </c>
      <c r="R599" t="s">
        <v>676</v>
      </c>
      <c r="S599">
        <v>11.3095585</v>
      </c>
      <c r="T599" t="s">
        <v>676</v>
      </c>
      <c r="U599" t="s">
        <v>676</v>
      </c>
      <c r="V599" t="s">
        <v>676</v>
      </c>
      <c r="W599">
        <v>18.95961578</v>
      </c>
      <c r="X599" t="s">
        <v>676</v>
      </c>
      <c r="Y599">
        <v>11.34232926</v>
      </c>
      <c r="Z599" s="13" t="s">
        <v>676</v>
      </c>
      <c r="AA599" s="34">
        <f t="shared" si="10"/>
        <v>6</v>
      </c>
    </row>
    <row r="600" spans="1:27" x14ac:dyDescent="0.35">
      <c r="A600" s="39" t="s">
        <v>1671</v>
      </c>
      <c r="B600" s="5" t="s">
        <v>1844</v>
      </c>
      <c r="C600" s="35" t="s">
        <v>1845</v>
      </c>
      <c r="D600" t="s">
        <v>676</v>
      </c>
      <c r="E600" t="s">
        <v>676</v>
      </c>
      <c r="F600" t="s">
        <v>676</v>
      </c>
      <c r="G600" t="s">
        <v>676</v>
      </c>
      <c r="H600" t="s">
        <v>676</v>
      </c>
      <c r="I600" t="s">
        <v>676</v>
      </c>
      <c r="J600" t="s">
        <v>676</v>
      </c>
      <c r="K600" t="s">
        <v>676</v>
      </c>
      <c r="L600" t="s">
        <v>676</v>
      </c>
      <c r="M600" t="s">
        <v>676</v>
      </c>
      <c r="N600" t="s">
        <v>676</v>
      </c>
      <c r="O600" t="s">
        <v>676</v>
      </c>
      <c r="P600" t="s">
        <v>676</v>
      </c>
      <c r="Q600">
        <v>8.2653569420000004</v>
      </c>
      <c r="R600" t="s">
        <v>676</v>
      </c>
      <c r="S600" t="s">
        <v>676</v>
      </c>
      <c r="T600" t="s">
        <v>676</v>
      </c>
      <c r="U600" t="s">
        <v>676</v>
      </c>
      <c r="V600" t="s">
        <v>676</v>
      </c>
      <c r="W600" t="s">
        <v>676</v>
      </c>
      <c r="X600" t="s">
        <v>676</v>
      </c>
      <c r="Y600" t="s">
        <v>676</v>
      </c>
      <c r="Z600" s="13" t="s">
        <v>676</v>
      </c>
      <c r="AA600" s="34">
        <f t="shared" si="10"/>
        <v>1</v>
      </c>
    </row>
    <row r="601" spans="1:27" x14ac:dyDescent="0.35">
      <c r="A601" s="39" t="s">
        <v>1671</v>
      </c>
      <c r="B601" s="5" t="s">
        <v>1846</v>
      </c>
      <c r="C601" s="35" t="s">
        <v>1847</v>
      </c>
      <c r="D601">
        <v>9.576384183</v>
      </c>
      <c r="E601" t="s">
        <v>676</v>
      </c>
      <c r="F601" t="s">
        <v>676</v>
      </c>
      <c r="G601" t="s">
        <v>676</v>
      </c>
      <c r="H601" t="s">
        <v>676</v>
      </c>
      <c r="I601" t="s">
        <v>676</v>
      </c>
      <c r="J601" t="s">
        <v>676</v>
      </c>
      <c r="K601" t="s">
        <v>676</v>
      </c>
      <c r="L601" t="s">
        <v>676</v>
      </c>
      <c r="M601" t="s">
        <v>676</v>
      </c>
      <c r="N601" t="s">
        <v>676</v>
      </c>
      <c r="O601">
        <v>7.4670494600000001</v>
      </c>
      <c r="P601" t="s">
        <v>676</v>
      </c>
      <c r="Q601" t="s">
        <v>676</v>
      </c>
      <c r="R601" t="s">
        <v>676</v>
      </c>
      <c r="S601">
        <v>24.129746229999999</v>
      </c>
      <c r="T601">
        <v>10.51864353</v>
      </c>
      <c r="U601" t="s">
        <v>676</v>
      </c>
      <c r="V601" t="s">
        <v>676</v>
      </c>
      <c r="W601" t="s">
        <v>676</v>
      </c>
      <c r="X601" t="s">
        <v>676</v>
      </c>
      <c r="Y601" t="s">
        <v>676</v>
      </c>
      <c r="Z601" s="13" t="s">
        <v>676</v>
      </c>
      <c r="AA601" s="34">
        <f t="shared" si="10"/>
        <v>4</v>
      </c>
    </row>
    <row r="602" spans="1:27" x14ac:dyDescent="0.35">
      <c r="A602" s="39" t="s">
        <v>1671</v>
      </c>
      <c r="B602" s="5" t="s">
        <v>1848</v>
      </c>
      <c r="C602" s="35" t="s">
        <v>1849</v>
      </c>
      <c r="D602" t="s">
        <v>676</v>
      </c>
      <c r="E602" t="s">
        <v>676</v>
      </c>
      <c r="F602" t="s">
        <v>676</v>
      </c>
      <c r="G602" t="s">
        <v>676</v>
      </c>
      <c r="H602" t="s">
        <v>676</v>
      </c>
      <c r="I602" t="s">
        <v>676</v>
      </c>
      <c r="J602" t="s">
        <v>676</v>
      </c>
      <c r="K602" t="s">
        <v>676</v>
      </c>
      <c r="L602" t="s">
        <v>676</v>
      </c>
      <c r="M602">
        <v>10.40945366</v>
      </c>
      <c r="N602" t="s">
        <v>676</v>
      </c>
      <c r="O602" t="s">
        <v>676</v>
      </c>
      <c r="P602" t="s">
        <v>676</v>
      </c>
      <c r="Q602" t="s">
        <v>676</v>
      </c>
      <c r="R602" t="s">
        <v>676</v>
      </c>
      <c r="S602" t="s">
        <v>676</v>
      </c>
      <c r="T602" t="s">
        <v>676</v>
      </c>
      <c r="U602" t="s">
        <v>676</v>
      </c>
      <c r="V602" t="s">
        <v>676</v>
      </c>
      <c r="W602" t="s">
        <v>676</v>
      </c>
      <c r="X602" t="s">
        <v>676</v>
      </c>
      <c r="Y602" t="s">
        <v>676</v>
      </c>
      <c r="Z602" s="13" t="s">
        <v>676</v>
      </c>
      <c r="AA602" s="34">
        <f t="shared" si="10"/>
        <v>1</v>
      </c>
    </row>
    <row r="603" spans="1:27" x14ac:dyDescent="0.35">
      <c r="A603" s="39" t="s">
        <v>1671</v>
      </c>
      <c r="B603" s="5" t="s">
        <v>1850</v>
      </c>
      <c r="C603" s="35" t="s">
        <v>1851</v>
      </c>
      <c r="D603" t="s">
        <v>676</v>
      </c>
      <c r="E603" t="s">
        <v>676</v>
      </c>
      <c r="F603" t="s">
        <v>676</v>
      </c>
      <c r="G603" t="s">
        <v>676</v>
      </c>
      <c r="H603" t="s">
        <v>676</v>
      </c>
      <c r="I603" t="s">
        <v>676</v>
      </c>
      <c r="J603" t="s">
        <v>676</v>
      </c>
      <c r="K603" t="s">
        <v>676</v>
      </c>
      <c r="L603" t="s">
        <v>676</v>
      </c>
      <c r="M603" t="s">
        <v>676</v>
      </c>
      <c r="N603" t="s">
        <v>676</v>
      </c>
      <c r="O603" t="s">
        <v>676</v>
      </c>
      <c r="P603" t="s">
        <v>676</v>
      </c>
      <c r="Q603">
        <v>19.508866569999999</v>
      </c>
      <c r="R603" t="s">
        <v>676</v>
      </c>
      <c r="S603" t="s">
        <v>676</v>
      </c>
      <c r="T603" t="s">
        <v>676</v>
      </c>
      <c r="U603" t="s">
        <v>676</v>
      </c>
      <c r="V603">
        <v>12.36419304</v>
      </c>
      <c r="W603" t="s">
        <v>676</v>
      </c>
      <c r="X603" t="s">
        <v>676</v>
      </c>
      <c r="Y603" t="s">
        <v>676</v>
      </c>
      <c r="Z603" s="13" t="s">
        <v>676</v>
      </c>
      <c r="AA603" s="34">
        <f t="shared" si="10"/>
        <v>2</v>
      </c>
    </row>
    <row r="604" spans="1:27" x14ac:dyDescent="0.35">
      <c r="A604" s="39" t="s">
        <v>1671</v>
      </c>
      <c r="B604" s="5" t="s">
        <v>1852</v>
      </c>
      <c r="C604" s="35" t="s">
        <v>1853</v>
      </c>
      <c r="D604">
        <v>12.74010481</v>
      </c>
      <c r="E604" t="s">
        <v>676</v>
      </c>
      <c r="F604" t="s">
        <v>676</v>
      </c>
      <c r="G604" t="s">
        <v>676</v>
      </c>
      <c r="H604" t="s">
        <v>676</v>
      </c>
      <c r="I604" t="s">
        <v>676</v>
      </c>
      <c r="J604" t="s">
        <v>676</v>
      </c>
      <c r="K604" t="s">
        <v>676</v>
      </c>
      <c r="L604" t="s">
        <v>676</v>
      </c>
      <c r="M604" t="s">
        <v>676</v>
      </c>
      <c r="N604" t="s">
        <v>676</v>
      </c>
      <c r="O604" t="s">
        <v>676</v>
      </c>
      <c r="P604" t="s">
        <v>676</v>
      </c>
      <c r="Q604" t="s">
        <v>676</v>
      </c>
      <c r="R604" t="s">
        <v>676</v>
      </c>
      <c r="S604" t="s">
        <v>676</v>
      </c>
      <c r="T604" t="s">
        <v>676</v>
      </c>
      <c r="U604" t="s">
        <v>676</v>
      </c>
      <c r="V604" t="s">
        <v>676</v>
      </c>
      <c r="W604" t="s">
        <v>676</v>
      </c>
      <c r="X604" t="s">
        <v>676</v>
      </c>
      <c r="Y604" t="s">
        <v>676</v>
      </c>
      <c r="Z604" s="13" t="s">
        <v>676</v>
      </c>
      <c r="AA604" s="34">
        <f t="shared" si="10"/>
        <v>1</v>
      </c>
    </row>
    <row r="605" spans="1:27" x14ac:dyDescent="0.35">
      <c r="A605" s="39" t="s">
        <v>1671</v>
      </c>
      <c r="B605" s="5" t="s">
        <v>1854</v>
      </c>
      <c r="C605" s="35" t="s">
        <v>1855</v>
      </c>
      <c r="D605" t="s">
        <v>676</v>
      </c>
      <c r="E605" t="s">
        <v>676</v>
      </c>
      <c r="F605" t="s">
        <v>676</v>
      </c>
      <c r="G605" t="s">
        <v>676</v>
      </c>
      <c r="H605" t="s">
        <v>676</v>
      </c>
      <c r="I605" t="s">
        <v>676</v>
      </c>
      <c r="J605" t="s">
        <v>676</v>
      </c>
      <c r="K605" t="s">
        <v>676</v>
      </c>
      <c r="L605" t="s">
        <v>676</v>
      </c>
      <c r="M605">
        <v>11.34781504</v>
      </c>
      <c r="N605" t="s">
        <v>676</v>
      </c>
      <c r="O605">
        <v>6.7101041830000003</v>
      </c>
      <c r="P605" t="s">
        <v>676</v>
      </c>
      <c r="Q605">
        <v>9.4887201870000002</v>
      </c>
      <c r="R605" t="s">
        <v>676</v>
      </c>
      <c r="S605" t="s">
        <v>676</v>
      </c>
      <c r="T605">
        <v>16.596681289999999</v>
      </c>
      <c r="U605" t="s">
        <v>676</v>
      </c>
      <c r="V605">
        <v>9.5029053240000003</v>
      </c>
      <c r="W605" t="s">
        <v>676</v>
      </c>
      <c r="X605" t="s">
        <v>676</v>
      </c>
      <c r="Y605">
        <v>10.88296326</v>
      </c>
      <c r="Z605" s="13" t="s">
        <v>676</v>
      </c>
      <c r="AA605" s="34">
        <f t="shared" si="10"/>
        <v>6</v>
      </c>
    </row>
    <row r="606" spans="1:27" x14ac:dyDescent="0.35">
      <c r="A606" s="39" t="s">
        <v>1671</v>
      </c>
      <c r="B606" s="5" t="s">
        <v>1856</v>
      </c>
      <c r="C606" s="35" t="s">
        <v>1857</v>
      </c>
      <c r="D606" t="s">
        <v>676</v>
      </c>
      <c r="E606" t="s">
        <v>676</v>
      </c>
      <c r="F606" t="s">
        <v>676</v>
      </c>
      <c r="G606" t="s">
        <v>676</v>
      </c>
      <c r="H606" t="s">
        <v>676</v>
      </c>
      <c r="I606" t="s">
        <v>676</v>
      </c>
      <c r="J606" t="s">
        <v>676</v>
      </c>
      <c r="K606" t="s">
        <v>676</v>
      </c>
      <c r="L606" t="s">
        <v>676</v>
      </c>
      <c r="M606" t="s">
        <v>676</v>
      </c>
      <c r="N606" t="s">
        <v>676</v>
      </c>
      <c r="O606">
        <v>7.5541553349999999</v>
      </c>
      <c r="P606" t="s">
        <v>676</v>
      </c>
      <c r="Q606" t="s">
        <v>676</v>
      </c>
      <c r="R606" t="s">
        <v>676</v>
      </c>
      <c r="S606" t="s">
        <v>676</v>
      </c>
      <c r="T606" t="s">
        <v>676</v>
      </c>
      <c r="U606" t="s">
        <v>676</v>
      </c>
      <c r="V606" t="s">
        <v>676</v>
      </c>
      <c r="W606" t="s">
        <v>676</v>
      </c>
      <c r="X606" t="s">
        <v>676</v>
      </c>
      <c r="Y606" t="s">
        <v>676</v>
      </c>
      <c r="Z606" s="13" t="s">
        <v>676</v>
      </c>
      <c r="AA606" s="34">
        <f t="shared" si="10"/>
        <v>1</v>
      </c>
    </row>
    <row r="607" spans="1:27" x14ac:dyDescent="0.35">
      <c r="A607" s="39" t="s">
        <v>1671</v>
      </c>
      <c r="B607" s="5" t="s">
        <v>1858</v>
      </c>
      <c r="C607" s="35" t="s">
        <v>1859</v>
      </c>
      <c r="D607" t="s">
        <v>676</v>
      </c>
      <c r="E607" t="s">
        <v>676</v>
      </c>
      <c r="F607" t="s">
        <v>676</v>
      </c>
      <c r="G607" t="s">
        <v>676</v>
      </c>
      <c r="H607" t="s">
        <v>676</v>
      </c>
      <c r="I607" t="s">
        <v>676</v>
      </c>
      <c r="J607" t="s">
        <v>676</v>
      </c>
      <c r="K607" t="s">
        <v>676</v>
      </c>
      <c r="L607">
        <v>16.741577899999999</v>
      </c>
      <c r="M607" t="s">
        <v>676</v>
      </c>
      <c r="N607" t="s">
        <v>676</v>
      </c>
      <c r="O607" t="s">
        <v>676</v>
      </c>
      <c r="P607" t="s">
        <v>676</v>
      </c>
      <c r="Q607" t="s">
        <v>676</v>
      </c>
      <c r="R607">
        <v>4.5716351919999996</v>
      </c>
      <c r="S607" t="s">
        <v>676</v>
      </c>
      <c r="T607" t="s">
        <v>676</v>
      </c>
      <c r="U607" t="s">
        <v>676</v>
      </c>
      <c r="V607">
        <v>18.332974879999998</v>
      </c>
      <c r="W607">
        <v>13.088644990000001</v>
      </c>
      <c r="X607" t="s">
        <v>676</v>
      </c>
      <c r="Y607" t="s">
        <v>676</v>
      </c>
      <c r="Z607" s="13">
        <v>6.8995326769999998</v>
      </c>
      <c r="AA607" s="34">
        <f t="shared" si="10"/>
        <v>5</v>
      </c>
    </row>
    <row r="608" spans="1:27" x14ac:dyDescent="0.35">
      <c r="A608" s="39" t="s">
        <v>1671</v>
      </c>
      <c r="B608" s="5" t="s">
        <v>1860</v>
      </c>
      <c r="C608" s="35" t="s">
        <v>1861</v>
      </c>
      <c r="D608" t="s">
        <v>676</v>
      </c>
      <c r="E608" t="s">
        <v>676</v>
      </c>
      <c r="F608" t="s">
        <v>676</v>
      </c>
      <c r="G608" t="s">
        <v>676</v>
      </c>
      <c r="H608" t="s">
        <v>676</v>
      </c>
      <c r="I608" t="s">
        <v>676</v>
      </c>
      <c r="J608" t="s">
        <v>676</v>
      </c>
      <c r="K608" t="s">
        <v>676</v>
      </c>
      <c r="L608" t="s">
        <v>676</v>
      </c>
      <c r="M608">
        <v>20.763188450000001</v>
      </c>
      <c r="N608" t="s">
        <v>676</v>
      </c>
      <c r="O608">
        <v>15.82065235</v>
      </c>
      <c r="P608" t="s">
        <v>676</v>
      </c>
      <c r="Q608">
        <v>9.5134246660000006</v>
      </c>
      <c r="R608" t="s">
        <v>676</v>
      </c>
      <c r="S608" t="s">
        <v>676</v>
      </c>
      <c r="T608">
        <v>10.93454549</v>
      </c>
      <c r="U608" t="s">
        <v>676</v>
      </c>
      <c r="V608" t="s">
        <v>676</v>
      </c>
      <c r="W608">
        <v>16.127192730000001</v>
      </c>
      <c r="X608" t="s">
        <v>676</v>
      </c>
      <c r="Y608" t="s">
        <v>676</v>
      </c>
      <c r="Z608" s="13" t="s">
        <v>676</v>
      </c>
      <c r="AA608" s="34">
        <f t="shared" si="10"/>
        <v>5</v>
      </c>
    </row>
    <row r="609" spans="1:27" x14ac:dyDescent="0.35">
      <c r="A609" s="39" t="s">
        <v>1671</v>
      </c>
      <c r="B609" s="5" t="s">
        <v>1862</v>
      </c>
      <c r="C609" s="35" t="s">
        <v>1863</v>
      </c>
      <c r="D609" t="s">
        <v>676</v>
      </c>
      <c r="E609" t="s">
        <v>676</v>
      </c>
      <c r="F609" t="s">
        <v>676</v>
      </c>
      <c r="G609" t="s">
        <v>676</v>
      </c>
      <c r="H609" t="s">
        <v>676</v>
      </c>
      <c r="I609" t="s">
        <v>676</v>
      </c>
      <c r="J609" t="s">
        <v>676</v>
      </c>
      <c r="K609" t="s">
        <v>676</v>
      </c>
      <c r="L609" t="s">
        <v>676</v>
      </c>
      <c r="M609">
        <v>8.4608374919999996</v>
      </c>
      <c r="N609" t="s">
        <v>676</v>
      </c>
      <c r="O609" t="s">
        <v>676</v>
      </c>
      <c r="P609">
        <v>13.176878889999999</v>
      </c>
      <c r="Q609">
        <v>14.241930869999999</v>
      </c>
      <c r="R609" t="s">
        <v>676</v>
      </c>
      <c r="S609" t="s">
        <v>676</v>
      </c>
      <c r="T609" t="s">
        <v>676</v>
      </c>
      <c r="U609" t="s">
        <v>676</v>
      </c>
      <c r="V609" t="s">
        <v>676</v>
      </c>
      <c r="W609" t="s">
        <v>676</v>
      </c>
      <c r="X609" t="s">
        <v>676</v>
      </c>
      <c r="Y609">
        <v>8.7204519460000007</v>
      </c>
      <c r="Z609" s="13" t="s">
        <v>676</v>
      </c>
      <c r="AA609" s="34">
        <f t="shared" si="10"/>
        <v>4</v>
      </c>
    </row>
    <row r="610" spans="1:27" x14ac:dyDescent="0.35">
      <c r="A610" s="39" t="s">
        <v>1671</v>
      </c>
      <c r="B610" s="5" t="s">
        <v>1864</v>
      </c>
      <c r="C610" s="35" t="s">
        <v>1865</v>
      </c>
      <c r="D610">
        <v>9.6561036300000005</v>
      </c>
      <c r="E610" t="s">
        <v>676</v>
      </c>
      <c r="F610" t="s">
        <v>676</v>
      </c>
      <c r="G610" t="s">
        <v>676</v>
      </c>
      <c r="H610" t="s">
        <v>676</v>
      </c>
      <c r="I610" t="s">
        <v>676</v>
      </c>
      <c r="J610" t="s">
        <v>676</v>
      </c>
      <c r="K610" t="s">
        <v>676</v>
      </c>
      <c r="L610" t="s">
        <v>676</v>
      </c>
      <c r="M610">
        <v>35.948611370000002</v>
      </c>
      <c r="N610" t="s">
        <v>676</v>
      </c>
      <c r="O610">
        <v>10.14594829</v>
      </c>
      <c r="P610" t="s">
        <v>676</v>
      </c>
      <c r="Q610" t="s">
        <v>676</v>
      </c>
      <c r="R610" t="s">
        <v>676</v>
      </c>
      <c r="S610" t="s">
        <v>676</v>
      </c>
      <c r="T610" t="s">
        <v>676</v>
      </c>
      <c r="U610" t="s">
        <v>676</v>
      </c>
      <c r="V610">
        <v>10.486913879999999</v>
      </c>
      <c r="W610">
        <v>15.76767414</v>
      </c>
      <c r="X610" t="s">
        <v>676</v>
      </c>
      <c r="Y610" t="s">
        <v>676</v>
      </c>
      <c r="Z610" s="13" t="s">
        <v>676</v>
      </c>
      <c r="AA610" s="34">
        <f t="shared" si="10"/>
        <v>5</v>
      </c>
    </row>
    <row r="611" spans="1:27" x14ac:dyDescent="0.35">
      <c r="A611" s="39" t="s">
        <v>1671</v>
      </c>
      <c r="B611" s="5" t="s">
        <v>1866</v>
      </c>
      <c r="C611" s="35" t="s">
        <v>1867</v>
      </c>
      <c r="D611" t="s">
        <v>676</v>
      </c>
      <c r="E611" t="s">
        <v>676</v>
      </c>
      <c r="F611" t="s">
        <v>676</v>
      </c>
      <c r="G611" t="s">
        <v>676</v>
      </c>
      <c r="H611" t="s">
        <v>676</v>
      </c>
      <c r="I611" t="s">
        <v>676</v>
      </c>
      <c r="J611" t="s">
        <v>676</v>
      </c>
      <c r="K611" t="s">
        <v>676</v>
      </c>
      <c r="L611" t="s">
        <v>676</v>
      </c>
      <c r="M611" t="s">
        <v>676</v>
      </c>
      <c r="N611" t="s">
        <v>676</v>
      </c>
      <c r="O611" t="s">
        <v>676</v>
      </c>
      <c r="P611" t="s">
        <v>676</v>
      </c>
      <c r="Q611">
        <v>9.0871507479999991</v>
      </c>
      <c r="R611" t="s">
        <v>676</v>
      </c>
      <c r="S611" t="s">
        <v>676</v>
      </c>
      <c r="T611">
        <v>8.7239268620000008</v>
      </c>
      <c r="U611" t="s">
        <v>676</v>
      </c>
      <c r="V611" t="s">
        <v>676</v>
      </c>
      <c r="W611" t="s">
        <v>676</v>
      </c>
      <c r="X611" t="s">
        <v>676</v>
      </c>
      <c r="Y611" t="s">
        <v>676</v>
      </c>
      <c r="Z611" s="13" t="s">
        <v>676</v>
      </c>
      <c r="AA611" s="34">
        <f t="shared" si="10"/>
        <v>2</v>
      </c>
    </row>
    <row r="612" spans="1:27" x14ac:dyDescent="0.35">
      <c r="A612" s="39" t="s">
        <v>1671</v>
      </c>
      <c r="B612" s="5" t="s">
        <v>1868</v>
      </c>
      <c r="C612" s="35" t="s">
        <v>1869</v>
      </c>
      <c r="D612" t="s">
        <v>676</v>
      </c>
      <c r="E612" t="s">
        <v>676</v>
      </c>
      <c r="F612" t="s">
        <v>676</v>
      </c>
      <c r="G612" t="s">
        <v>676</v>
      </c>
      <c r="H612" t="s">
        <v>676</v>
      </c>
      <c r="I612" t="s">
        <v>676</v>
      </c>
      <c r="J612" t="s">
        <v>676</v>
      </c>
      <c r="K612" t="s">
        <v>676</v>
      </c>
      <c r="L612">
        <v>8.6671755459999993</v>
      </c>
      <c r="M612" t="s">
        <v>676</v>
      </c>
      <c r="N612" t="s">
        <v>676</v>
      </c>
      <c r="O612" t="s">
        <v>676</v>
      </c>
      <c r="P612">
        <v>12.41186643</v>
      </c>
      <c r="Q612">
        <v>7.8911653670000002</v>
      </c>
      <c r="R612" t="s">
        <v>676</v>
      </c>
      <c r="S612" t="s">
        <v>676</v>
      </c>
      <c r="T612" t="s">
        <v>676</v>
      </c>
      <c r="U612" t="s">
        <v>676</v>
      </c>
      <c r="V612">
        <v>9.861250793</v>
      </c>
      <c r="W612" t="s">
        <v>676</v>
      </c>
      <c r="X612" t="s">
        <v>676</v>
      </c>
      <c r="Y612">
        <v>19.42376346</v>
      </c>
      <c r="Z612" s="13" t="s">
        <v>676</v>
      </c>
      <c r="AA612" s="34">
        <f t="shared" si="10"/>
        <v>5</v>
      </c>
    </row>
    <row r="613" spans="1:27" x14ac:dyDescent="0.35">
      <c r="A613" s="39" t="s">
        <v>1671</v>
      </c>
      <c r="B613" s="5" t="s">
        <v>1870</v>
      </c>
      <c r="C613" s="35" t="s">
        <v>1871</v>
      </c>
      <c r="D613" t="s">
        <v>676</v>
      </c>
      <c r="E613" t="s">
        <v>676</v>
      </c>
      <c r="F613" t="s">
        <v>676</v>
      </c>
      <c r="G613" t="s">
        <v>676</v>
      </c>
      <c r="H613" t="s">
        <v>676</v>
      </c>
      <c r="I613" t="s">
        <v>676</v>
      </c>
      <c r="J613" t="s">
        <v>676</v>
      </c>
      <c r="K613" t="s">
        <v>676</v>
      </c>
      <c r="L613" t="s">
        <v>676</v>
      </c>
      <c r="M613" t="s">
        <v>676</v>
      </c>
      <c r="N613" t="s">
        <v>676</v>
      </c>
      <c r="O613">
        <v>6.4198775729999999</v>
      </c>
      <c r="P613" t="s">
        <v>676</v>
      </c>
      <c r="Q613" t="s">
        <v>676</v>
      </c>
      <c r="R613" t="s">
        <v>676</v>
      </c>
      <c r="S613" t="s">
        <v>676</v>
      </c>
      <c r="T613" t="s">
        <v>676</v>
      </c>
      <c r="U613" t="s">
        <v>676</v>
      </c>
      <c r="V613" t="s">
        <v>676</v>
      </c>
      <c r="W613" t="s">
        <v>676</v>
      </c>
      <c r="X613" t="s">
        <v>676</v>
      </c>
      <c r="Y613" t="s">
        <v>676</v>
      </c>
      <c r="Z613" s="13" t="s">
        <v>676</v>
      </c>
      <c r="AA613" s="34">
        <f t="shared" si="10"/>
        <v>1</v>
      </c>
    </row>
    <row r="614" spans="1:27" x14ac:dyDescent="0.35">
      <c r="A614" s="39" t="s">
        <v>1671</v>
      </c>
      <c r="B614" s="5" t="s">
        <v>1872</v>
      </c>
      <c r="C614" s="35" t="s">
        <v>1873</v>
      </c>
      <c r="D614" t="s">
        <v>676</v>
      </c>
      <c r="E614" t="s">
        <v>676</v>
      </c>
      <c r="F614" t="s">
        <v>676</v>
      </c>
      <c r="G614" t="s">
        <v>676</v>
      </c>
      <c r="H614" t="s">
        <v>676</v>
      </c>
      <c r="I614" t="s">
        <v>676</v>
      </c>
      <c r="J614" t="s">
        <v>676</v>
      </c>
      <c r="K614" t="s">
        <v>676</v>
      </c>
      <c r="L614" t="s">
        <v>676</v>
      </c>
      <c r="M614" t="s">
        <v>676</v>
      </c>
      <c r="N614" t="s">
        <v>676</v>
      </c>
      <c r="O614" t="s">
        <v>676</v>
      </c>
      <c r="P614">
        <v>10.189479710000001</v>
      </c>
      <c r="Q614" t="s">
        <v>676</v>
      </c>
      <c r="R614" t="s">
        <v>676</v>
      </c>
      <c r="S614" t="s">
        <v>676</v>
      </c>
      <c r="T614" t="s">
        <v>676</v>
      </c>
      <c r="U614" t="s">
        <v>676</v>
      </c>
      <c r="V614">
        <v>8.6975086699999995</v>
      </c>
      <c r="W614" t="s">
        <v>676</v>
      </c>
      <c r="X614" t="s">
        <v>676</v>
      </c>
      <c r="Y614" t="s">
        <v>676</v>
      </c>
      <c r="Z614" s="13" t="s">
        <v>676</v>
      </c>
      <c r="AA614" s="34">
        <f t="shared" si="10"/>
        <v>2</v>
      </c>
    </row>
    <row r="615" spans="1:27" x14ac:dyDescent="0.35">
      <c r="A615" s="39" t="s">
        <v>1671</v>
      </c>
      <c r="B615" s="5" t="s">
        <v>1874</v>
      </c>
      <c r="C615" s="35" t="s">
        <v>1875</v>
      </c>
      <c r="D615" t="s">
        <v>676</v>
      </c>
      <c r="E615" t="s">
        <v>676</v>
      </c>
      <c r="F615" t="s">
        <v>676</v>
      </c>
      <c r="G615" t="s">
        <v>676</v>
      </c>
      <c r="H615" t="s">
        <v>676</v>
      </c>
      <c r="I615" t="s">
        <v>676</v>
      </c>
      <c r="J615" t="s">
        <v>676</v>
      </c>
      <c r="K615" t="s">
        <v>676</v>
      </c>
      <c r="L615" t="s">
        <v>676</v>
      </c>
      <c r="M615" t="s">
        <v>676</v>
      </c>
      <c r="N615" t="s">
        <v>676</v>
      </c>
      <c r="O615" t="s">
        <v>676</v>
      </c>
      <c r="P615" t="s">
        <v>676</v>
      </c>
      <c r="Q615" t="s">
        <v>676</v>
      </c>
      <c r="R615" t="s">
        <v>676</v>
      </c>
      <c r="S615" t="s">
        <v>676</v>
      </c>
      <c r="T615" t="s">
        <v>676</v>
      </c>
      <c r="U615" t="s">
        <v>676</v>
      </c>
      <c r="V615">
        <v>11.286190810000001</v>
      </c>
      <c r="W615" t="s">
        <v>676</v>
      </c>
      <c r="X615" t="s">
        <v>676</v>
      </c>
      <c r="Y615" t="s">
        <v>676</v>
      </c>
      <c r="Z615" s="13" t="s">
        <v>676</v>
      </c>
      <c r="AA615" s="34">
        <f t="shared" si="10"/>
        <v>1</v>
      </c>
    </row>
    <row r="616" spans="1:27" x14ac:dyDescent="0.35">
      <c r="A616" s="39" t="s">
        <v>1671</v>
      </c>
      <c r="B616" s="5" t="s">
        <v>1876</v>
      </c>
      <c r="C616" s="35" t="s">
        <v>1877</v>
      </c>
      <c r="D616" t="s">
        <v>676</v>
      </c>
      <c r="E616" t="s">
        <v>676</v>
      </c>
      <c r="F616" t="s">
        <v>676</v>
      </c>
      <c r="G616" t="s">
        <v>676</v>
      </c>
      <c r="H616" t="s">
        <v>676</v>
      </c>
      <c r="I616" t="s">
        <v>676</v>
      </c>
      <c r="J616" t="s">
        <v>676</v>
      </c>
      <c r="K616" t="s">
        <v>676</v>
      </c>
      <c r="L616" t="s">
        <v>676</v>
      </c>
      <c r="M616" t="s">
        <v>676</v>
      </c>
      <c r="N616" t="s">
        <v>676</v>
      </c>
      <c r="O616" t="s">
        <v>676</v>
      </c>
      <c r="P616" t="s">
        <v>676</v>
      </c>
      <c r="Q616" t="s">
        <v>676</v>
      </c>
      <c r="R616" t="s">
        <v>676</v>
      </c>
      <c r="S616" t="s">
        <v>676</v>
      </c>
      <c r="T616" t="s">
        <v>676</v>
      </c>
      <c r="U616" t="s">
        <v>676</v>
      </c>
      <c r="V616">
        <v>9.1584855249999997</v>
      </c>
      <c r="W616" t="s">
        <v>676</v>
      </c>
      <c r="X616" t="s">
        <v>676</v>
      </c>
      <c r="Y616" t="s">
        <v>676</v>
      </c>
      <c r="Z616" s="13" t="s">
        <v>676</v>
      </c>
      <c r="AA616" s="34">
        <f t="shared" si="10"/>
        <v>1</v>
      </c>
    </row>
    <row r="617" spans="1:27" x14ac:dyDescent="0.35">
      <c r="A617" s="39" t="s">
        <v>1671</v>
      </c>
      <c r="B617" s="5" t="s">
        <v>1878</v>
      </c>
      <c r="C617" s="35" t="s">
        <v>1879</v>
      </c>
      <c r="D617" t="s">
        <v>676</v>
      </c>
      <c r="E617" t="s">
        <v>676</v>
      </c>
      <c r="F617" t="s">
        <v>676</v>
      </c>
      <c r="G617" t="s">
        <v>676</v>
      </c>
      <c r="H617" t="s">
        <v>676</v>
      </c>
      <c r="I617" t="s">
        <v>676</v>
      </c>
      <c r="J617" t="s">
        <v>676</v>
      </c>
      <c r="K617" t="s">
        <v>676</v>
      </c>
      <c r="L617" t="s">
        <v>676</v>
      </c>
      <c r="M617" t="s">
        <v>676</v>
      </c>
      <c r="N617" t="s">
        <v>676</v>
      </c>
      <c r="O617" t="s">
        <v>676</v>
      </c>
      <c r="P617" t="s">
        <v>676</v>
      </c>
      <c r="Q617" t="s">
        <v>676</v>
      </c>
      <c r="R617" t="s">
        <v>676</v>
      </c>
      <c r="S617" t="s">
        <v>676</v>
      </c>
      <c r="T617" t="s">
        <v>676</v>
      </c>
      <c r="U617" t="s">
        <v>676</v>
      </c>
      <c r="V617">
        <v>10.79635684</v>
      </c>
      <c r="W617" t="s">
        <v>676</v>
      </c>
      <c r="X617" t="s">
        <v>676</v>
      </c>
      <c r="Y617" t="s">
        <v>676</v>
      </c>
      <c r="Z617" s="13" t="s">
        <v>676</v>
      </c>
      <c r="AA617" s="34">
        <f t="shared" si="10"/>
        <v>1</v>
      </c>
    </row>
    <row r="618" spans="1:27" x14ac:dyDescent="0.35">
      <c r="A618" s="39" t="s">
        <v>1671</v>
      </c>
      <c r="B618" s="5" t="s">
        <v>1880</v>
      </c>
      <c r="C618" s="35" t="s">
        <v>1881</v>
      </c>
      <c r="D618" t="s">
        <v>676</v>
      </c>
      <c r="E618" t="s">
        <v>676</v>
      </c>
      <c r="F618" t="s">
        <v>676</v>
      </c>
      <c r="G618" t="s">
        <v>676</v>
      </c>
      <c r="H618" t="s">
        <v>676</v>
      </c>
      <c r="I618" t="s">
        <v>676</v>
      </c>
      <c r="J618" t="s">
        <v>676</v>
      </c>
      <c r="K618" t="s">
        <v>676</v>
      </c>
      <c r="L618" t="s">
        <v>676</v>
      </c>
      <c r="M618" t="s">
        <v>676</v>
      </c>
      <c r="N618" t="s">
        <v>676</v>
      </c>
      <c r="O618" t="s">
        <v>676</v>
      </c>
      <c r="P618" t="s">
        <v>676</v>
      </c>
      <c r="Q618" t="s">
        <v>676</v>
      </c>
      <c r="R618" t="s">
        <v>676</v>
      </c>
      <c r="S618">
        <v>8.595962299</v>
      </c>
      <c r="T618" t="s">
        <v>676</v>
      </c>
      <c r="U618" t="s">
        <v>676</v>
      </c>
      <c r="V618" t="s">
        <v>676</v>
      </c>
      <c r="W618" t="s">
        <v>676</v>
      </c>
      <c r="X618" t="s">
        <v>676</v>
      </c>
      <c r="Y618" t="s">
        <v>676</v>
      </c>
      <c r="Z618" s="13" t="s">
        <v>676</v>
      </c>
      <c r="AA618" s="34">
        <f t="shared" si="10"/>
        <v>1</v>
      </c>
    </row>
    <row r="619" spans="1:27" x14ac:dyDescent="0.35">
      <c r="A619" s="39" t="s">
        <v>1671</v>
      </c>
      <c r="B619" s="5" t="s">
        <v>1882</v>
      </c>
      <c r="C619" s="35" t="s">
        <v>1883</v>
      </c>
      <c r="D619" t="s">
        <v>676</v>
      </c>
      <c r="E619" t="s">
        <v>676</v>
      </c>
      <c r="F619" t="s">
        <v>676</v>
      </c>
      <c r="G619" t="s">
        <v>676</v>
      </c>
      <c r="H619" t="s">
        <v>676</v>
      </c>
      <c r="I619" t="s">
        <v>676</v>
      </c>
      <c r="J619" t="s">
        <v>676</v>
      </c>
      <c r="K619" t="s">
        <v>676</v>
      </c>
      <c r="L619" t="s">
        <v>676</v>
      </c>
      <c r="M619">
        <v>12.863756889999999</v>
      </c>
      <c r="N619" t="s">
        <v>676</v>
      </c>
      <c r="O619">
        <v>6.7081791610000003</v>
      </c>
      <c r="P619" t="s">
        <v>676</v>
      </c>
      <c r="Q619">
        <v>14.99428687</v>
      </c>
      <c r="R619" t="s">
        <v>676</v>
      </c>
      <c r="S619">
        <v>9.640026142</v>
      </c>
      <c r="T619" t="s">
        <v>676</v>
      </c>
      <c r="U619" t="s">
        <v>676</v>
      </c>
      <c r="V619">
        <v>8.6341403620000001</v>
      </c>
      <c r="W619">
        <v>13.70189429</v>
      </c>
      <c r="X619" t="s">
        <v>676</v>
      </c>
      <c r="Y619">
        <v>9.6301215819999992</v>
      </c>
      <c r="Z619" s="13" t="s">
        <v>676</v>
      </c>
      <c r="AA619" s="34">
        <f t="shared" si="10"/>
        <v>7</v>
      </c>
    </row>
    <row r="620" spans="1:27" x14ac:dyDescent="0.35">
      <c r="A620" s="38" t="s">
        <v>1884</v>
      </c>
      <c r="B620" s="5" t="s">
        <v>1885</v>
      </c>
      <c r="C620" s="35" t="s">
        <v>1886</v>
      </c>
      <c r="D620" t="s">
        <v>676</v>
      </c>
      <c r="E620" t="s">
        <v>676</v>
      </c>
      <c r="F620" t="s">
        <v>676</v>
      </c>
      <c r="G620" t="s">
        <v>676</v>
      </c>
      <c r="H620" t="s">
        <v>676</v>
      </c>
      <c r="I620" t="s">
        <v>676</v>
      </c>
      <c r="J620" t="s">
        <v>676</v>
      </c>
      <c r="K620">
        <v>15.48831234</v>
      </c>
      <c r="L620" t="s">
        <v>676</v>
      </c>
      <c r="M620" t="s">
        <v>676</v>
      </c>
      <c r="N620" t="s">
        <v>676</v>
      </c>
      <c r="O620" t="s">
        <v>676</v>
      </c>
      <c r="P620" t="s">
        <v>676</v>
      </c>
      <c r="Q620">
        <v>9.1193340030000005</v>
      </c>
      <c r="R620" t="s">
        <v>676</v>
      </c>
      <c r="S620" t="s">
        <v>676</v>
      </c>
      <c r="T620" t="s">
        <v>676</v>
      </c>
      <c r="U620" t="s">
        <v>676</v>
      </c>
      <c r="V620" t="s">
        <v>676</v>
      </c>
      <c r="W620" t="s">
        <v>676</v>
      </c>
      <c r="X620" t="s">
        <v>676</v>
      </c>
      <c r="Y620" t="s">
        <v>676</v>
      </c>
      <c r="Z620" s="13" t="s">
        <v>676</v>
      </c>
      <c r="AA620" s="34">
        <f t="shared" si="10"/>
        <v>2</v>
      </c>
    </row>
    <row r="621" spans="1:27" x14ac:dyDescent="0.35">
      <c r="A621" s="38" t="s">
        <v>1884</v>
      </c>
      <c r="B621" s="5" t="s">
        <v>1887</v>
      </c>
      <c r="C621" s="35" t="s">
        <v>1888</v>
      </c>
      <c r="D621">
        <v>16.757559400000002</v>
      </c>
      <c r="E621">
        <v>14.95431634</v>
      </c>
      <c r="F621">
        <v>11.942106770000001</v>
      </c>
      <c r="G621" t="s">
        <v>676</v>
      </c>
      <c r="H621" t="s">
        <v>676</v>
      </c>
      <c r="I621" t="s">
        <v>676</v>
      </c>
      <c r="J621" t="s">
        <v>676</v>
      </c>
      <c r="K621" t="s">
        <v>676</v>
      </c>
      <c r="L621" t="s">
        <v>676</v>
      </c>
      <c r="M621" t="s">
        <v>676</v>
      </c>
      <c r="N621" t="s">
        <v>676</v>
      </c>
      <c r="O621" t="s">
        <v>676</v>
      </c>
      <c r="P621" t="s">
        <v>676</v>
      </c>
      <c r="Q621">
        <v>10.27868647</v>
      </c>
      <c r="R621">
        <v>9.7620102549999999</v>
      </c>
      <c r="S621" t="s">
        <v>676</v>
      </c>
      <c r="T621" t="s">
        <v>676</v>
      </c>
      <c r="U621">
        <v>9.5503326380000004</v>
      </c>
      <c r="V621">
        <v>11.70835039</v>
      </c>
      <c r="W621">
        <v>11.380967460000001</v>
      </c>
      <c r="X621">
        <v>11.910525359999999</v>
      </c>
      <c r="Y621">
        <v>10.75275654</v>
      </c>
      <c r="Z621" s="13">
        <v>9.7350285379999999</v>
      </c>
      <c r="AA621" s="34">
        <f t="shared" si="10"/>
        <v>11</v>
      </c>
    </row>
    <row r="622" spans="1:27" x14ac:dyDescent="0.35">
      <c r="A622" s="38" t="s">
        <v>1884</v>
      </c>
      <c r="B622" s="5" t="s">
        <v>1889</v>
      </c>
      <c r="C622" s="35" t="s">
        <v>1890</v>
      </c>
      <c r="D622" t="s">
        <v>676</v>
      </c>
      <c r="E622" t="s">
        <v>676</v>
      </c>
      <c r="F622" t="s">
        <v>676</v>
      </c>
      <c r="G622" t="s">
        <v>676</v>
      </c>
      <c r="H622" t="s">
        <v>676</v>
      </c>
      <c r="I622" t="s">
        <v>676</v>
      </c>
      <c r="J622" t="s">
        <v>676</v>
      </c>
      <c r="K622" t="s">
        <v>676</v>
      </c>
      <c r="L622" t="s">
        <v>676</v>
      </c>
      <c r="M622" t="s">
        <v>676</v>
      </c>
      <c r="N622" t="s">
        <v>676</v>
      </c>
      <c r="O622" t="s">
        <v>676</v>
      </c>
      <c r="P622" t="s">
        <v>676</v>
      </c>
      <c r="Q622" t="s">
        <v>676</v>
      </c>
      <c r="R622" t="s">
        <v>676</v>
      </c>
      <c r="S622" t="s">
        <v>676</v>
      </c>
      <c r="T622" t="s">
        <v>676</v>
      </c>
      <c r="U622">
        <v>7.0562514739999997</v>
      </c>
      <c r="V622" t="s">
        <v>676</v>
      </c>
      <c r="W622" t="s">
        <v>676</v>
      </c>
      <c r="X622" t="s">
        <v>676</v>
      </c>
      <c r="Y622" t="s">
        <v>676</v>
      </c>
      <c r="Z622" s="13" t="s">
        <v>676</v>
      </c>
      <c r="AA622" s="34">
        <f t="shared" si="10"/>
        <v>1</v>
      </c>
    </row>
    <row r="623" spans="1:27" x14ac:dyDescent="0.35">
      <c r="A623" s="38" t="s">
        <v>1884</v>
      </c>
      <c r="B623" s="5" t="s">
        <v>1891</v>
      </c>
      <c r="C623" s="35" t="s">
        <v>1892</v>
      </c>
      <c r="D623" t="s">
        <v>676</v>
      </c>
      <c r="E623">
        <v>9.0080059279999993</v>
      </c>
      <c r="F623" t="s">
        <v>676</v>
      </c>
      <c r="G623" t="s">
        <v>676</v>
      </c>
      <c r="H623" t="s">
        <v>676</v>
      </c>
      <c r="I623" t="s">
        <v>676</v>
      </c>
      <c r="J623" t="s">
        <v>676</v>
      </c>
      <c r="K623" t="s">
        <v>676</v>
      </c>
      <c r="L623" t="s">
        <v>676</v>
      </c>
      <c r="M623" t="s">
        <v>676</v>
      </c>
      <c r="N623" t="s">
        <v>676</v>
      </c>
      <c r="O623" t="s">
        <v>676</v>
      </c>
      <c r="P623" t="s">
        <v>676</v>
      </c>
      <c r="Q623" t="s">
        <v>676</v>
      </c>
      <c r="R623" t="s">
        <v>676</v>
      </c>
      <c r="S623" t="s">
        <v>676</v>
      </c>
      <c r="T623" t="s">
        <v>676</v>
      </c>
      <c r="U623" t="s">
        <v>676</v>
      </c>
      <c r="V623" t="s">
        <v>676</v>
      </c>
      <c r="W623" t="s">
        <v>676</v>
      </c>
      <c r="X623" t="s">
        <v>676</v>
      </c>
      <c r="Y623" t="s">
        <v>676</v>
      </c>
      <c r="Z623" s="13" t="s">
        <v>676</v>
      </c>
      <c r="AA623" s="34">
        <f t="shared" si="10"/>
        <v>1</v>
      </c>
    </row>
    <row r="624" spans="1:27" x14ac:dyDescent="0.35">
      <c r="A624" s="38" t="s">
        <v>1884</v>
      </c>
      <c r="B624" s="5" t="s">
        <v>1893</v>
      </c>
      <c r="C624" s="35" t="s">
        <v>1894</v>
      </c>
      <c r="D624" t="s">
        <v>676</v>
      </c>
      <c r="E624" t="s">
        <v>676</v>
      </c>
      <c r="F624" t="s">
        <v>676</v>
      </c>
      <c r="G624" t="s">
        <v>676</v>
      </c>
      <c r="H624" t="s">
        <v>676</v>
      </c>
      <c r="I624">
        <v>9.5081745019999993</v>
      </c>
      <c r="J624" t="s">
        <v>676</v>
      </c>
      <c r="K624" t="s">
        <v>676</v>
      </c>
      <c r="L624" t="s">
        <v>676</v>
      </c>
      <c r="M624" t="s">
        <v>676</v>
      </c>
      <c r="N624" t="s">
        <v>676</v>
      </c>
      <c r="O624" t="s">
        <v>676</v>
      </c>
      <c r="P624" t="s">
        <v>676</v>
      </c>
      <c r="Q624" t="s">
        <v>676</v>
      </c>
      <c r="R624" t="s">
        <v>676</v>
      </c>
      <c r="S624" t="s">
        <v>676</v>
      </c>
      <c r="T624" t="s">
        <v>676</v>
      </c>
      <c r="U624" t="s">
        <v>676</v>
      </c>
      <c r="V624" t="s">
        <v>676</v>
      </c>
      <c r="W624" t="s">
        <v>676</v>
      </c>
      <c r="X624" t="s">
        <v>676</v>
      </c>
      <c r="Y624" t="s">
        <v>676</v>
      </c>
      <c r="Z624" s="13" t="s">
        <v>676</v>
      </c>
      <c r="AA624" s="34">
        <f t="shared" si="10"/>
        <v>1</v>
      </c>
    </row>
    <row r="625" spans="1:27" x14ac:dyDescent="0.35">
      <c r="A625" s="38" t="s">
        <v>1884</v>
      </c>
      <c r="B625" s="5" t="s">
        <v>1895</v>
      </c>
      <c r="C625" s="35" t="s">
        <v>1896</v>
      </c>
      <c r="D625">
        <v>9.6185372729999994</v>
      </c>
      <c r="E625" t="s">
        <v>676</v>
      </c>
      <c r="F625" t="s">
        <v>676</v>
      </c>
      <c r="G625" t="s">
        <v>676</v>
      </c>
      <c r="H625">
        <v>13.543134419999999</v>
      </c>
      <c r="I625" t="s">
        <v>676</v>
      </c>
      <c r="J625" t="s">
        <v>676</v>
      </c>
      <c r="K625" t="s">
        <v>676</v>
      </c>
      <c r="L625" t="s">
        <v>676</v>
      </c>
      <c r="M625">
        <v>16.958463989999998</v>
      </c>
      <c r="N625" t="s">
        <v>676</v>
      </c>
      <c r="O625">
        <v>9.0225031819999995</v>
      </c>
      <c r="P625" t="s">
        <v>676</v>
      </c>
      <c r="Q625">
        <v>9.7330994260000008</v>
      </c>
      <c r="R625" t="s">
        <v>676</v>
      </c>
      <c r="S625" t="s">
        <v>676</v>
      </c>
      <c r="T625" t="s">
        <v>676</v>
      </c>
      <c r="U625" t="s">
        <v>676</v>
      </c>
      <c r="V625">
        <v>8.2627881310000006</v>
      </c>
      <c r="W625">
        <v>12.6631091</v>
      </c>
      <c r="X625" t="s">
        <v>676</v>
      </c>
      <c r="Y625">
        <v>8.4182120900000008</v>
      </c>
      <c r="Z625" s="13" t="s">
        <v>676</v>
      </c>
      <c r="AA625" s="34">
        <f t="shared" si="10"/>
        <v>8</v>
      </c>
    </row>
    <row r="626" spans="1:27" x14ac:dyDescent="0.35">
      <c r="A626" s="38" t="s">
        <v>1884</v>
      </c>
      <c r="B626" s="5" t="s">
        <v>1897</v>
      </c>
      <c r="C626" s="35" t="s">
        <v>1898</v>
      </c>
      <c r="D626" t="s">
        <v>676</v>
      </c>
      <c r="E626" t="s">
        <v>676</v>
      </c>
      <c r="F626" t="s">
        <v>676</v>
      </c>
      <c r="G626" t="s">
        <v>676</v>
      </c>
      <c r="H626" t="s">
        <v>676</v>
      </c>
      <c r="I626" t="s">
        <v>676</v>
      </c>
      <c r="J626" t="s">
        <v>676</v>
      </c>
      <c r="K626" t="s">
        <v>676</v>
      </c>
      <c r="L626" t="s">
        <v>676</v>
      </c>
      <c r="M626" t="s">
        <v>676</v>
      </c>
      <c r="N626" t="s">
        <v>676</v>
      </c>
      <c r="O626" t="s">
        <v>676</v>
      </c>
      <c r="P626" t="s">
        <v>676</v>
      </c>
      <c r="Q626" t="s">
        <v>676</v>
      </c>
      <c r="R626" t="s">
        <v>676</v>
      </c>
      <c r="S626">
        <v>11.557102459999999</v>
      </c>
      <c r="T626" t="s">
        <v>676</v>
      </c>
      <c r="U626" t="s">
        <v>676</v>
      </c>
      <c r="V626" t="s">
        <v>676</v>
      </c>
      <c r="W626" t="s">
        <v>676</v>
      </c>
      <c r="X626" t="s">
        <v>676</v>
      </c>
      <c r="Y626" t="s">
        <v>676</v>
      </c>
      <c r="Z626" s="13" t="s">
        <v>676</v>
      </c>
      <c r="AA626" s="34">
        <f t="shared" si="10"/>
        <v>1</v>
      </c>
    </row>
    <row r="627" spans="1:27" x14ac:dyDescent="0.35">
      <c r="A627" s="38" t="s">
        <v>1884</v>
      </c>
      <c r="B627" s="5" t="s">
        <v>1899</v>
      </c>
      <c r="C627" s="35" t="s">
        <v>1900</v>
      </c>
      <c r="D627" t="s">
        <v>676</v>
      </c>
      <c r="E627" t="s">
        <v>676</v>
      </c>
      <c r="F627" t="s">
        <v>676</v>
      </c>
      <c r="G627" t="s">
        <v>676</v>
      </c>
      <c r="H627" t="s">
        <v>676</v>
      </c>
      <c r="I627" t="s">
        <v>676</v>
      </c>
      <c r="J627" t="s">
        <v>676</v>
      </c>
      <c r="K627" t="s">
        <v>676</v>
      </c>
      <c r="L627" t="s">
        <v>676</v>
      </c>
      <c r="M627" t="s">
        <v>676</v>
      </c>
      <c r="N627" t="s">
        <v>676</v>
      </c>
      <c r="O627" t="s">
        <v>676</v>
      </c>
      <c r="P627" t="s">
        <v>676</v>
      </c>
      <c r="Q627" t="s">
        <v>676</v>
      </c>
      <c r="R627" t="s">
        <v>676</v>
      </c>
      <c r="S627">
        <v>8.5499703520000008</v>
      </c>
      <c r="T627" t="s">
        <v>676</v>
      </c>
      <c r="U627" t="s">
        <v>676</v>
      </c>
      <c r="V627" t="s">
        <v>676</v>
      </c>
      <c r="W627" t="s">
        <v>676</v>
      </c>
      <c r="X627" t="s">
        <v>676</v>
      </c>
      <c r="Y627" t="s">
        <v>676</v>
      </c>
      <c r="Z627" s="13" t="s">
        <v>676</v>
      </c>
      <c r="AA627" s="34">
        <f t="shared" si="10"/>
        <v>1</v>
      </c>
    </row>
    <row r="628" spans="1:27" x14ac:dyDescent="0.35">
      <c r="A628" s="38" t="s">
        <v>1884</v>
      </c>
      <c r="B628" s="5" t="s">
        <v>1901</v>
      </c>
      <c r="C628" s="35" t="s">
        <v>1902</v>
      </c>
      <c r="D628" t="s">
        <v>676</v>
      </c>
      <c r="E628" t="s">
        <v>676</v>
      </c>
      <c r="F628" t="s">
        <v>676</v>
      </c>
      <c r="G628" t="s">
        <v>676</v>
      </c>
      <c r="H628" t="s">
        <v>676</v>
      </c>
      <c r="I628" t="s">
        <v>676</v>
      </c>
      <c r="J628" t="s">
        <v>676</v>
      </c>
      <c r="K628" t="s">
        <v>676</v>
      </c>
      <c r="L628" t="s">
        <v>676</v>
      </c>
      <c r="M628" t="s">
        <v>676</v>
      </c>
      <c r="N628" t="s">
        <v>676</v>
      </c>
      <c r="O628" t="s">
        <v>676</v>
      </c>
      <c r="P628">
        <v>9.8890127309999993</v>
      </c>
      <c r="Q628" t="s">
        <v>676</v>
      </c>
      <c r="R628" t="s">
        <v>676</v>
      </c>
      <c r="S628" t="s">
        <v>676</v>
      </c>
      <c r="T628" t="s">
        <v>676</v>
      </c>
      <c r="U628" t="s">
        <v>676</v>
      </c>
      <c r="V628" t="s">
        <v>676</v>
      </c>
      <c r="W628" t="s">
        <v>676</v>
      </c>
      <c r="X628" t="s">
        <v>676</v>
      </c>
      <c r="Y628" t="s">
        <v>676</v>
      </c>
      <c r="Z628" s="13" t="s">
        <v>676</v>
      </c>
      <c r="AA628" s="34">
        <f t="shared" si="10"/>
        <v>1</v>
      </c>
    </row>
    <row r="629" spans="1:27" x14ac:dyDescent="0.35">
      <c r="A629" s="38" t="s">
        <v>1884</v>
      </c>
      <c r="B629" s="5" t="s">
        <v>1903</v>
      </c>
      <c r="C629" s="35" t="s">
        <v>1904</v>
      </c>
      <c r="D629" t="s">
        <v>676</v>
      </c>
      <c r="E629" t="s">
        <v>676</v>
      </c>
      <c r="F629" t="s">
        <v>676</v>
      </c>
      <c r="G629" t="s">
        <v>676</v>
      </c>
      <c r="H629" t="s">
        <v>676</v>
      </c>
      <c r="I629" t="s">
        <v>676</v>
      </c>
      <c r="J629" t="s">
        <v>676</v>
      </c>
      <c r="K629" t="s">
        <v>676</v>
      </c>
      <c r="L629" t="s">
        <v>676</v>
      </c>
      <c r="M629" t="s">
        <v>676</v>
      </c>
      <c r="N629" t="s">
        <v>676</v>
      </c>
      <c r="O629">
        <v>6.7821389569999999</v>
      </c>
      <c r="P629" t="s">
        <v>676</v>
      </c>
      <c r="Q629" t="s">
        <v>676</v>
      </c>
      <c r="R629" t="s">
        <v>676</v>
      </c>
      <c r="S629" t="s">
        <v>676</v>
      </c>
      <c r="T629" t="s">
        <v>676</v>
      </c>
      <c r="U629" t="s">
        <v>676</v>
      </c>
      <c r="V629" t="s">
        <v>676</v>
      </c>
      <c r="W629">
        <v>13.09133503</v>
      </c>
      <c r="X629" t="s">
        <v>676</v>
      </c>
      <c r="Y629" t="s">
        <v>676</v>
      </c>
      <c r="Z629" s="13" t="s">
        <v>676</v>
      </c>
      <c r="AA629" s="34">
        <f t="shared" si="10"/>
        <v>2</v>
      </c>
    </row>
    <row r="630" spans="1:27" x14ac:dyDescent="0.35">
      <c r="A630" s="38" t="s">
        <v>1884</v>
      </c>
      <c r="B630" s="5" t="s">
        <v>1905</v>
      </c>
      <c r="C630" s="35" t="s">
        <v>1906</v>
      </c>
      <c r="D630" t="s">
        <v>676</v>
      </c>
      <c r="E630" t="s">
        <v>676</v>
      </c>
      <c r="F630" t="s">
        <v>676</v>
      </c>
      <c r="G630" t="s">
        <v>676</v>
      </c>
      <c r="H630" t="s">
        <v>676</v>
      </c>
      <c r="I630" t="s">
        <v>676</v>
      </c>
      <c r="J630" t="s">
        <v>676</v>
      </c>
      <c r="K630" t="s">
        <v>676</v>
      </c>
      <c r="L630" t="s">
        <v>676</v>
      </c>
      <c r="M630" t="s">
        <v>676</v>
      </c>
      <c r="N630" t="s">
        <v>676</v>
      </c>
      <c r="O630" t="s">
        <v>676</v>
      </c>
      <c r="P630" t="s">
        <v>676</v>
      </c>
      <c r="Q630" t="s">
        <v>676</v>
      </c>
      <c r="R630" t="s">
        <v>676</v>
      </c>
      <c r="S630" t="s">
        <v>676</v>
      </c>
      <c r="T630" t="s">
        <v>676</v>
      </c>
      <c r="U630">
        <v>7.6740375309999997</v>
      </c>
      <c r="V630" t="s">
        <v>676</v>
      </c>
      <c r="W630" t="s">
        <v>676</v>
      </c>
      <c r="X630" t="s">
        <v>676</v>
      </c>
      <c r="Y630" t="s">
        <v>676</v>
      </c>
      <c r="Z630" s="13" t="s">
        <v>676</v>
      </c>
      <c r="AA630" s="34">
        <f t="shared" si="10"/>
        <v>1</v>
      </c>
    </row>
    <row r="631" spans="1:27" x14ac:dyDescent="0.35">
      <c r="A631" s="38" t="s">
        <v>1884</v>
      </c>
      <c r="B631" s="5" t="s">
        <v>1907</v>
      </c>
      <c r="C631" s="35" t="s">
        <v>1908</v>
      </c>
      <c r="D631" t="s">
        <v>676</v>
      </c>
      <c r="E631" t="s">
        <v>676</v>
      </c>
      <c r="F631" t="s">
        <v>676</v>
      </c>
      <c r="G631" t="s">
        <v>676</v>
      </c>
      <c r="H631" t="s">
        <v>676</v>
      </c>
      <c r="I631" t="s">
        <v>676</v>
      </c>
      <c r="J631" t="s">
        <v>676</v>
      </c>
      <c r="K631" t="s">
        <v>676</v>
      </c>
      <c r="L631" t="s">
        <v>676</v>
      </c>
      <c r="M631" t="s">
        <v>676</v>
      </c>
      <c r="N631" t="s">
        <v>676</v>
      </c>
      <c r="O631" t="s">
        <v>676</v>
      </c>
      <c r="P631" t="s">
        <v>676</v>
      </c>
      <c r="Q631" t="s">
        <v>676</v>
      </c>
      <c r="R631" t="s">
        <v>676</v>
      </c>
      <c r="S631" t="s">
        <v>676</v>
      </c>
      <c r="T631" t="s">
        <v>676</v>
      </c>
      <c r="U631" t="s">
        <v>676</v>
      </c>
      <c r="V631">
        <v>7.2153667280000002</v>
      </c>
      <c r="W631" t="s">
        <v>676</v>
      </c>
      <c r="X631" t="s">
        <v>676</v>
      </c>
      <c r="Y631" t="s">
        <v>676</v>
      </c>
      <c r="Z631" s="13" t="s">
        <v>676</v>
      </c>
      <c r="AA631" s="34">
        <f t="shared" si="10"/>
        <v>1</v>
      </c>
    </row>
    <row r="632" spans="1:27" x14ac:dyDescent="0.35">
      <c r="A632" s="38" t="s">
        <v>1884</v>
      </c>
      <c r="B632" s="5" t="s">
        <v>1909</v>
      </c>
      <c r="C632" s="35" t="s">
        <v>1910</v>
      </c>
      <c r="D632" t="s">
        <v>676</v>
      </c>
      <c r="E632" t="s">
        <v>676</v>
      </c>
      <c r="F632" t="s">
        <v>676</v>
      </c>
      <c r="G632" t="s">
        <v>676</v>
      </c>
      <c r="H632" t="s">
        <v>676</v>
      </c>
      <c r="I632" t="s">
        <v>676</v>
      </c>
      <c r="J632" t="s">
        <v>676</v>
      </c>
      <c r="K632" t="s">
        <v>676</v>
      </c>
      <c r="L632" t="s">
        <v>676</v>
      </c>
      <c r="M632" t="s">
        <v>676</v>
      </c>
      <c r="N632" t="s">
        <v>676</v>
      </c>
      <c r="O632" t="s">
        <v>676</v>
      </c>
      <c r="P632" t="s">
        <v>676</v>
      </c>
      <c r="Q632" t="s">
        <v>676</v>
      </c>
      <c r="R632" t="s">
        <v>676</v>
      </c>
      <c r="S632" t="s">
        <v>676</v>
      </c>
      <c r="T632" t="s">
        <v>676</v>
      </c>
      <c r="U632" t="s">
        <v>676</v>
      </c>
      <c r="V632">
        <v>10.78663031</v>
      </c>
      <c r="W632" t="s">
        <v>676</v>
      </c>
      <c r="X632" t="s">
        <v>676</v>
      </c>
      <c r="Y632" t="s">
        <v>676</v>
      </c>
      <c r="Z632" s="13" t="s">
        <v>676</v>
      </c>
      <c r="AA632" s="34">
        <f t="shared" si="10"/>
        <v>1</v>
      </c>
    </row>
    <row r="633" spans="1:27" x14ac:dyDescent="0.35">
      <c r="A633" s="38" t="s">
        <v>1884</v>
      </c>
      <c r="B633" s="5" t="s">
        <v>1911</v>
      </c>
      <c r="C633" s="35" t="s">
        <v>1912</v>
      </c>
      <c r="D633" t="s">
        <v>676</v>
      </c>
      <c r="E633" t="s">
        <v>676</v>
      </c>
      <c r="F633" t="s">
        <v>676</v>
      </c>
      <c r="G633">
        <v>6.6849205840000003</v>
      </c>
      <c r="H633" t="s">
        <v>676</v>
      </c>
      <c r="I633">
        <v>6.5240520350000004</v>
      </c>
      <c r="J633" t="s">
        <v>676</v>
      </c>
      <c r="K633" t="s">
        <v>676</v>
      </c>
      <c r="L633" t="s">
        <v>676</v>
      </c>
      <c r="M633" t="s">
        <v>676</v>
      </c>
      <c r="N633" t="s">
        <v>676</v>
      </c>
      <c r="O633" t="s">
        <v>676</v>
      </c>
      <c r="P633" t="s">
        <v>676</v>
      </c>
      <c r="Q633" t="s">
        <v>676</v>
      </c>
      <c r="R633" t="s">
        <v>676</v>
      </c>
      <c r="S633" t="s">
        <v>676</v>
      </c>
      <c r="T633" t="s">
        <v>676</v>
      </c>
      <c r="U633" t="s">
        <v>676</v>
      </c>
      <c r="V633" t="s">
        <v>676</v>
      </c>
      <c r="W633" t="s">
        <v>676</v>
      </c>
      <c r="X633" t="s">
        <v>676</v>
      </c>
      <c r="Y633" t="s">
        <v>676</v>
      </c>
      <c r="Z633" s="13" t="s">
        <v>676</v>
      </c>
      <c r="AA633" s="34">
        <f t="shared" si="10"/>
        <v>2</v>
      </c>
    </row>
    <row r="634" spans="1:27" x14ac:dyDescent="0.35">
      <c r="A634" s="38" t="s">
        <v>1884</v>
      </c>
      <c r="B634" s="5" t="s">
        <v>1913</v>
      </c>
      <c r="C634" s="35" t="s">
        <v>1914</v>
      </c>
      <c r="D634" t="s">
        <v>676</v>
      </c>
      <c r="E634" t="s">
        <v>676</v>
      </c>
      <c r="F634" t="s">
        <v>676</v>
      </c>
      <c r="G634" t="s">
        <v>676</v>
      </c>
      <c r="H634" t="s">
        <v>676</v>
      </c>
      <c r="I634" t="s">
        <v>676</v>
      </c>
      <c r="J634" t="s">
        <v>676</v>
      </c>
      <c r="K634" t="s">
        <v>676</v>
      </c>
      <c r="L634">
        <v>12.62098537</v>
      </c>
      <c r="M634" t="s">
        <v>676</v>
      </c>
      <c r="N634" t="s">
        <v>676</v>
      </c>
      <c r="O634" t="s">
        <v>676</v>
      </c>
      <c r="P634">
        <v>7.4620558519999998</v>
      </c>
      <c r="Q634" t="s">
        <v>676</v>
      </c>
      <c r="R634" t="s">
        <v>676</v>
      </c>
      <c r="S634" t="s">
        <v>676</v>
      </c>
      <c r="T634" t="s">
        <v>676</v>
      </c>
      <c r="U634" t="s">
        <v>676</v>
      </c>
      <c r="V634">
        <v>7.4714865469999996</v>
      </c>
      <c r="W634" t="s">
        <v>676</v>
      </c>
      <c r="X634" t="s">
        <v>676</v>
      </c>
      <c r="Y634" t="s">
        <v>676</v>
      </c>
      <c r="Z634" s="13">
        <v>7.7347800419999997</v>
      </c>
      <c r="AA634" s="34">
        <f t="shared" si="10"/>
        <v>4</v>
      </c>
    </row>
    <row r="635" spans="1:27" x14ac:dyDescent="0.35">
      <c r="A635" s="38" t="s">
        <v>1884</v>
      </c>
      <c r="B635" s="5" t="s">
        <v>1915</v>
      </c>
      <c r="C635" s="35" t="s">
        <v>1916</v>
      </c>
      <c r="D635" t="s">
        <v>676</v>
      </c>
      <c r="E635" t="s">
        <v>676</v>
      </c>
      <c r="F635" t="s">
        <v>676</v>
      </c>
      <c r="G635" t="s">
        <v>676</v>
      </c>
      <c r="H635" t="s">
        <v>676</v>
      </c>
      <c r="I635" t="s">
        <v>676</v>
      </c>
      <c r="J635" t="s">
        <v>676</v>
      </c>
      <c r="K635" t="s">
        <v>676</v>
      </c>
      <c r="L635">
        <v>12.19250955</v>
      </c>
      <c r="M635" t="s">
        <v>676</v>
      </c>
      <c r="N635" t="s">
        <v>676</v>
      </c>
      <c r="O635" t="s">
        <v>676</v>
      </c>
      <c r="P635" t="s">
        <v>676</v>
      </c>
      <c r="Q635" t="s">
        <v>676</v>
      </c>
      <c r="R635" t="s">
        <v>676</v>
      </c>
      <c r="S635" t="s">
        <v>676</v>
      </c>
      <c r="T635" t="s">
        <v>676</v>
      </c>
      <c r="U635" t="s">
        <v>676</v>
      </c>
      <c r="V635" t="s">
        <v>676</v>
      </c>
      <c r="W635" t="s">
        <v>676</v>
      </c>
      <c r="X635">
        <v>9.6415003380000002</v>
      </c>
      <c r="Y635">
        <v>13.91353404</v>
      </c>
      <c r="Z635" s="13">
        <v>13.751009789999999</v>
      </c>
      <c r="AA635" s="34">
        <f t="shared" si="10"/>
        <v>4</v>
      </c>
    </row>
    <row r="636" spans="1:27" x14ac:dyDescent="0.35">
      <c r="A636" s="38" t="s">
        <v>1884</v>
      </c>
      <c r="B636" s="5" t="s">
        <v>1917</v>
      </c>
      <c r="C636" s="35" t="s">
        <v>1918</v>
      </c>
      <c r="D636" t="s">
        <v>676</v>
      </c>
      <c r="E636" t="s">
        <v>676</v>
      </c>
      <c r="F636" t="s">
        <v>676</v>
      </c>
      <c r="G636" t="s">
        <v>676</v>
      </c>
      <c r="H636" t="s">
        <v>676</v>
      </c>
      <c r="I636" t="s">
        <v>676</v>
      </c>
      <c r="J636" t="s">
        <v>676</v>
      </c>
      <c r="K636" t="s">
        <v>676</v>
      </c>
      <c r="L636" t="s">
        <v>676</v>
      </c>
      <c r="M636" t="s">
        <v>676</v>
      </c>
      <c r="N636" t="s">
        <v>676</v>
      </c>
      <c r="O636" t="s">
        <v>676</v>
      </c>
      <c r="P636" t="s">
        <v>676</v>
      </c>
      <c r="Q636" t="s">
        <v>676</v>
      </c>
      <c r="R636" t="s">
        <v>676</v>
      </c>
      <c r="S636" t="s">
        <v>676</v>
      </c>
      <c r="T636" t="s">
        <v>676</v>
      </c>
      <c r="U636">
        <v>8.957244524</v>
      </c>
      <c r="V636">
        <v>6.6214965159999997</v>
      </c>
      <c r="W636" t="s">
        <v>676</v>
      </c>
      <c r="X636" t="s">
        <v>676</v>
      </c>
      <c r="Y636" t="s">
        <v>676</v>
      </c>
      <c r="Z636" s="13" t="s">
        <v>676</v>
      </c>
      <c r="AA636" s="34">
        <f t="shared" si="10"/>
        <v>2</v>
      </c>
    </row>
    <row r="637" spans="1:27" x14ac:dyDescent="0.35">
      <c r="A637" s="38" t="s">
        <v>1884</v>
      </c>
      <c r="B637" s="5" t="s">
        <v>1919</v>
      </c>
      <c r="C637" s="35" t="s">
        <v>1920</v>
      </c>
      <c r="D637" t="s">
        <v>676</v>
      </c>
      <c r="E637" t="s">
        <v>676</v>
      </c>
      <c r="F637" t="s">
        <v>676</v>
      </c>
      <c r="G637" t="s">
        <v>676</v>
      </c>
      <c r="H637" t="s">
        <v>676</v>
      </c>
      <c r="I637" t="s">
        <v>676</v>
      </c>
      <c r="J637" t="s">
        <v>676</v>
      </c>
      <c r="K637" t="s">
        <v>676</v>
      </c>
      <c r="L637" t="s">
        <v>676</v>
      </c>
      <c r="M637" t="s">
        <v>676</v>
      </c>
      <c r="N637" t="s">
        <v>676</v>
      </c>
      <c r="O637" t="s">
        <v>676</v>
      </c>
      <c r="P637" t="s">
        <v>676</v>
      </c>
      <c r="Q637" t="s">
        <v>676</v>
      </c>
      <c r="R637" t="s">
        <v>676</v>
      </c>
      <c r="S637" t="s">
        <v>676</v>
      </c>
      <c r="T637" t="s">
        <v>676</v>
      </c>
      <c r="U637" t="s">
        <v>676</v>
      </c>
      <c r="V637">
        <v>10.015589200000001</v>
      </c>
      <c r="W637" t="s">
        <v>676</v>
      </c>
      <c r="X637" t="s">
        <v>676</v>
      </c>
      <c r="Y637" t="s">
        <v>676</v>
      </c>
      <c r="Z637" s="13" t="s">
        <v>676</v>
      </c>
      <c r="AA637" s="34">
        <f t="shared" si="10"/>
        <v>1</v>
      </c>
    </row>
    <row r="638" spans="1:27" x14ac:dyDescent="0.35">
      <c r="A638" s="38" t="s">
        <v>1884</v>
      </c>
      <c r="B638" s="5" t="s">
        <v>1921</v>
      </c>
      <c r="C638" s="35" t="s">
        <v>1922</v>
      </c>
      <c r="D638">
        <v>12.125140650000001</v>
      </c>
      <c r="E638">
        <v>13.103737000000001</v>
      </c>
      <c r="F638">
        <v>7.5818339180000001</v>
      </c>
      <c r="G638" t="s">
        <v>676</v>
      </c>
      <c r="H638" t="s">
        <v>676</v>
      </c>
      <c r="I638" t="s">
        <v>676</v>
      </c>
      <c r="J638" t="s">
        <v>676</v>
      </c>
      <c r="K638" t="s">
        <v>676</v>
      </c>
      <c r="L638" t="s">
        <v>676</v>
      </c>
      <c r="M638" t="s">
        <v>676</v>
      </c>
      <c r="N638" t="s">
        <v>676</v>
      </c>
      <c r="O638" t="s">
        <v>676</v>
      </c>
      <c r="P638">
        <v>8.2653846800000004</v>
      </c>
      <c r="Q638" t="s">
        <v>676</v>
      </c>
      <c r="R638" t="s">
        <v>676</v>
      </c>
      <c r="S638" t="s">
        <v>676</v>
      </c>
      <c r="T638" t="s">
        <v>676</v>
      </c>
      <c r="U638" t="s">
        <v>676</v>
      </c>
      <c r="V638" t="s">
        <v>676</v>
      </c>
      <c r="W638">
        <v>10.03755552</v>
      </c>
      <c r="X638">
        <v>9.2022485849999995</v>
      </c>
      <c r="Y638" t="s">
        <v>676</v>
      </c>
      <c r="Z638" s="13">
        <v>6.8224770729999999</v>
      </c>
      <c r="AA638" s="34">
        <f t="shared" si="10"/>
        <v>7</v>
      </c>
    </row>
    <row r="639" spans="1:27" x14ac:dyDescent="0.35">
      <c r="A639" s="38" t="s">
        <v>1884</v>
      </c>
      <c r="B639" s="5" t="s">
        <v>1923</v>
      </c>
      <c r="C639" s="35" t="s">
        <v>1924</v>
      </c>
      <c r="D639" t="s">
        <v>676</v>
      </c>
      <c r="E639" t="s">
        <v>676</v>
      </c>
      <c r="F639" t="s">
        <v>676</v>
      </c>
      <c r="G639" t="s">
        <v>676</v>
      </c>
      <c r="H639" t="s">
        <v>676</v>
      </c>
      <c r="I639" t="s">
        <v>676</v>
      </c>
      <c r="J639" t="s">
        <v>676</v>
      </c>
      <c r="K639" t="s">
        <v>676</v>
      </c>
      <c r="L639" t="s">
        <v>676</v>
      </c>
      <c r="M639" t="s">
        <v>676</v>
      </c>
      <c r="N639" t="s">
        <v>676</v>
      </c>
      <c r="O639" t="s">
        <v>676</v>
      </c>
      <c r="P639" t="s">
        <v>676</v>
      </c>
      <c r="Q639" t="s">
        <v>676</v>
      </c>
      <c r="R639" t="s">
        <v>676</v>
      </c>
      <c r="S639" t="s">
        <v>676</v>
      </c>
      <c r="T639" t="s">
        <v>676</v>
      </c>
      <c r="U639" t="s">
        <v>676</v>
      </c>
      <c r="V639" t="s">
        <v>676</v>
      </c>
      <c r="W639" t="s">
        <v>676</v>
      </c>
      <c r="X639" t="s">
        <v>676</v>
      </c>
      <c r="Y639">
        <v>10.63060602</v>
      </c>
      <c r="Z639" s="13">
        <v>7.1965433089999999</v>
      </c>
      <c r="AA639" s="34">
        <f t="shared" si="10"/>
        <v>2</v>
      </c>
    </row>
    <row r="640" spans="1:27" x14ac:dyDescent="0.35">
      <c r="A640" s="38" t="s">
        <v>1884</v>
      </c>
      <c r="B640" s="5" t="s">
        <v>1925</v>
      </c>
      <c r="C640" s="35" t="s">
        <v>1926</v>
      </c>
      <c r="D640" t="s">
        <v>676</v>
      </c>
      <c r="E640" t="s">
        <v>676</v>
      </c>
      <c r="F640" t="s">
        <v>676</v>
      </c>
      <c r="G640" t="s">
        <v>676</v>
      </c>
      <c r="H640" t="s">
        <v>676</v>
      </c>
      <c r="I640" t="s">
        <v>676</v>
      </c>
      <c r="J640" t="s">
        <v>676</v>
      </c>
      <c r="K640" t="s">
        <v>676</v>
      </c>
      <c r="L640" t="s">
        <v>676</v>
      </c>
      <c r="M640">
        <v>15.355755459999999</v>
      </c>
      <c r="N640" t="s">
        <v>676</v>
      </c>
      <c r="O640" t="s">
        <v>676</v>
      </c>
      <c r="P640" t="s">
        <v>676</v>
      </c>
      <c r="Q640" t="s">
        <v>676</v>
      </c>
      <c r="R640" t="s">
        <v>676</v>
      </c>
      <c r="S640" t="s">
        <v>676</v>
      </c>
      <c r="T640" t="s">
        <v>676</v>
      </c>
      <c r="U640" t="s">
        <v>676</v>
      </c>
      <c r="V640" t="s">
        <v>676</v>
      </c>
      <c r="W640" t="s">
        <v>676</v>
      </c>
      <c r="X640" t="s">
        <v>676</v>
      </c>
      <c r="Y640" t="s">
        <v>676</v>
      </c>
      <c r="Z640" s="13" t="s">
        <v>676</v>
      </c>
      <c r="AA640" s="34">
        <f t="shared" si="10"/>
        <v>1</v>
      </c>
    </row>
    <row r="641" spans="1:27" x14ac:dyDescent="0.35">
      <c r="A641" s="38" t="s">
        <v>1884</v>
      </c>
      <c r="B641" s="5" t="s">
        <v>1927</v>
      </c>
      <c r="C641" s="35" t="s">
        <v>1928</v>
      </c>
      <c r="D641" t="s">
        <v>676</v>
      </c>
      <c r="E641" t="s">
        <v>676</v>
      </c>
      <c r="F641" t="s">
        <v>676</v>
      </c>
      <c r="G641" t="s">
        <v>676</v>
      </c>
      <c r="H641" t="s">
        <v>676</v>
      </c>
      <c r="I641" t="s">
        <v>676</v>
      </c>
      <c r="J641" t="s">
        <v>676</v>
      </c>
      <c r="K641" t="s">
        <v>676</v>
      </c>
      <c r="L641" t="s">
        <v>676</v>
      </c>
      <c r="M641" t="s">
        <v>676</v>
      </c>
      <c r="N641" t="s">
        <v>676</v>
      </c>
      <c r="O641" t="s">
        <v>676</v>
      </c>
      <c r="P641" t="s">
        <v>676</v>
      </c>
      <c r="Q641" t="s">
        <v>676</v>
      </c>
      <c r="R641" t="s">
        <v>676</v>
      </c>
      <c r="S641">
        <v>10.76380473</v>
      </c>
      <c r="T641" t="s">
        <v>676</v>
      </c>
      <c r="U641" t="s">
        <v>676</v>
      </c>
      <c r="V641" t="s">
        <v>676</v>
      </c>
      <c r="W641" t="s">
        <v>676</v>
      </c>
      <c r="X641" t="s">
        <v>676</v>
      </c>
      <c r="Y641" t="s">
        <v>676</v>
      </c>
      <c r="Z641" s="13" t="s">
        <v>676</v>
      </c>
      <c r="AA641" s="34">
        <f t="shared" si="10"/>
        <v>1</v>
      </c>
    </row>
    <row r="642" spans="1:27" x14ac:dyDescent="0.35">
      <c r="A642" s="38" t="s">
        <v>1884</v>
      </c>
      <c r="B642" s="5" t="s">
        <v>1929</v>
      </c>
      <c r="C642" s="35" t="s">
        <v>1930</v>
      </c>
      <c r="D642" t="s">
        <v>676</v>
      </c>
      <c r="E642" t="s">
        <v>676</v>
      </c>
      <c r="F642" t="s">
        <v>676</v>
      </c>
      <c r="G642" t="s">
        <v>676</v>
      </c>
      <c r="H642" t="s">
        <v>676</v>
      </c>
      <c r="I642" t="s">
        <v>676</v>
      </c>
      <c r="J642" t="s">
        <v>676</v>
      </c>
      <c r="K642" t="s">
        <v>676</v>
      </c>
      <c r="L642" t="s">
        <v>676</v>
      </c>
      <c r="M642" t="s">
        <v>676</v>
      </c>
      <c r="N642" t="s">
        <v>676</v>
      </c>
      <c r="O642" t="s">
        <v>676</v>
      </c>
      <c r="P642" t="s">
        <v>676</v>
      </c>
      <c r="Q642" t="s">
        <v>676</v>
      </c>
      <c r="R642" t="s">
        <v>676</v>
      </c>
      <c r="S642" t="s">
        <v>676</v>
      </c>
      <c r="T642" t="s">
        <v>676</v>
      </c>
      <c r="U642" t="s">
        <v>676</v>
      </c>
      <c r="V642">
        <v>9.9144295079999996</v>
      </c>
      <c r="W642" t="s">
        <v>676</v>
      </c>
      <c r="X642" t="s">
        <v>676</v>
      </c>
      <c r="Y642" t="s">
        <v>676</v>
      </c>
      <c r="Z642" s="13" t="s">
        <v>676</v>
      </c>
      <c r="AA642" s="34">
        <f t="shared" si="10"/>
        <v>1</v>
      </c>
    </row>
    <row r="643" spans="1:27" x14ac:dyDescent="0.35">
      <c r="A643" s="38" t="s">
        <v>1884</v>
      </c>
      <c r="B643" s="5" t="s">
        <v>1931</v>
      </c>
      <c r="C643" s="35" t="s">
        <v>1932</v>
      </c>
      <c r="D643" t="s">
        <v>676</v>
      </c>
      <c r="E643" t="s">
        <v>676</v>
      </c>
      <c r="F643" t="s">
        <v>676</v>
      </c>
      <c r="G643" t="s">
        <v>676</v>
      </c>
      <c r="H643" t="s">
        <v>676</v>
      </c>
      <c r="I643" t="s">
        <v>676</v>
      </c>
      <c r="J643" t="s">
        <v>676</v>
      </c>
      <c r="K643" t="s">
        <v>676</v>
      </c>
      <c r="L643" t="s">
        <v>676</v>
      </c>
      <c r="M643" t="s">
        <v>676</v>
      </c>
      <c r="N643" t="s">
        <v>676</v>
      </c>
      <c r="O643" t="s">
        <v>676</v>
      </c>
      <c r="P643" t="s">
        <v>676</v>
      </c>
      <c r="Q643" t="s">
        <v>676</v>
      </c>
      <c r="R643" t="s">
        <v>676</v>
      </c>
      <c r="S643" t="s">
        <v>676</v>
      </c>
      <c r="T643" t="s">
        <v>676</v>
      </c>
      <c r="U643" t="s">
        <v>676</v>
      </c>
      <c r="V643" t="s">
        <v>676</v>
      </c>
      <c r="W643" t="s">
        <v>676</v>
      </c>
      <c r="X643" t="s">
        <v>676</v>
      </c>
      <c r="Y643" t="s">
        <v>676</v>
      </c>
      <c r="Z643" s="13">
        <v>6.3008387409999997</v>
      </c>
      <c r="AA643" s="34">
        <f t="shared" ref="AA643:AA706" si="11">COUNT(D643:Z643)</f>
        <v>1</v>
      </c>
    </row>
    <row r="644" spans="1:27" x14ac:dyDescent="0.35">
      <c r="A644" s="38" t="s">
        <v>1884</v>
      </c>
      <c r="B644" s="5" t="s">
        <v>1933</v>
      </c>
      <c r="C644" s="35" t="s">
        <v>1934</v>
      </c>
      <c r="D644" t="s">
        <v>676</v>
      </c>
      <c r="E644" t="s">
        <v>676</v>
      </c>
      <c r="F644" t="s">
        <v>676</v>
      </c>
      <c r="G644" t="s">
        <v>676</v>
      </c>
      <c r="H644" t="s">
        <v>676</v>
      </c>
      <c r="I644" t="s">
        <v>676</v>
      </c>
      <c r="J644" t="s">
        <v>676</v>
      </c>
      <c r="K644" t="s">
        <v>676</v>
      </c>
      <c r="L644" t="s">
        <v>676</v>
      </c>
      <c r="M644" t="s">
        <v>676</v>
      </c>
      <c r="N644" t="s">
        <v>676</v>
      </c>
      <c r="O644" t="s">
        <v>676</v>
      </c>
      <c r="P644" t="s">
        <v>676</v>
      </c>
      <c r="Q644" t="s">
        <v>676</v>
      </c>
      <c r="R644" t="s">
        <v>676</v>
      </c>
      <c r="S644" t="s">
        <v>676</v>
      </c>
      <c r="T644" t="s">
        <v>676</v>
      </c>
      <c r="U644" t="s">
        <v>676</v>
      </c>
      <c r="V644" t="s">
        <v>676</v>
      </c>
      <c r="W644">
        <v>9.0304436849999998</v>
      </c>
      <c r="X644" t="s">
        <v>676</v>
      </c>
      <c r="Y644" t="s">
        <v>676</v>
      </c>
      <c r="Z644" s="13" t="s">
        <v>676</v>
      </c>
      <c r="AA644" s="34">
        <f t="shared" si="11"/>
        <v>1</v>
      </c>
    </row>
    <row r="645" spans="1:27" x14ac:dyDescent="0.35">
      <c r="A645" s="38" t="s">
        <v>1884</v>
      </c>
      <c r="B645" s="5" t="s">
        <v>1935</v>
      </c>
      <c r="C645" s="35" t="s">
        <v>1936</v>
      </c>
      <c r="D645" t="s">
        <v>676</v>
      </c>
      <c r="E645" t="s">
        <v>676</v>
      </c>
      <c r="F645" t="s">
        <v>676</v>
      </c>
      <c r="G645" t="s">
        <v>676</v>
      </c>
      <c r="H645" t="s">
        <v>676</v>
      </c>
      <c r="I645" t="s">
        <v>676</v>
      </c>
      <c r="J645">
        <v>19.322562229999999</v>
      </c>
      <c r="K645" t="s">
        <v>676</v>
      </c>
      <c r="L645" t="s">
        <v>676</v>
      </c>
      <c r="M645" t="s">
        <v>676</v>
      </c>
      <c r="N645" t="s">
        <v>676</v>
      </c>
      <c r="O645" t="s">
        <v>676</v>
      </c>
      <c r="P645" t="s">
        <v>676</v>
      </c>
      <c r="Q645" t="s">
        <v>676</v>
      </c>
      <c r="R645" t="s">
        <v>676</v>
      </c>
      <c r="S645" t="s">
        <v>676</v>
      </c>
      <c r="T645" t="s">
        <v>676</v>
      </c>
      <c r="U645" t="s">
        <v>676</v>
      </c>
      <c r="V645" t="s">
        <v>676</v>
      </c>
      <c r="W645" t="s">
        <v>676</v>
      </c>
      <c r="X645" t="s">
        <v>676</v>
      </c>
      <c r="Y645" t="s">
        <v>676</v>
      </c>
      <c r="Z645" s="13" t="s">
        <v>676</v>
      </c>
      <c r="AA645" s="34">
        <f t="shared" si="11"/>
        <v>1</v>
      </c>
    </row>
    <row r="646" spans="1:27" x14ac:dyDescent="0.35">
      <c r="A646" s="38" t="s">
        <v>1884</v>
      </c>
      <c r="B646" s="5" t="s">
        <v>1937</v>
      </c>
      <c r="C646" s="35" t="s">
        <v>1938</v>
      </c>
      <c r="D646" t="s">
        <v>676</v>
      </c>
      <c r="E646" t="s">
        <v>676</v>
      </c>
      <c r="F646" t="s">
        <v>676</v>
      </c>
      <c r="G646" t="s">
        <v>676</v>
      </c>
      <c r="H646" t="s">
        <v>676</v>
      </c>
      <c r="I646" t="s">
        <v>676</v>
      </c>
      <c r="J646" t="s">
        <v>676</v>
      </c>
      <c r="K646" t="s">
        <v>676</v>
      </c>
      <c r="L646" t="s">
        <v>676</v>
      </c>
      <c r="M646" t="s">
        <v>676</v>
      </c>
      <c r="N646" t="s">
        <v>676</v>
      </c>
      <c r="O646" t="s">
        <v>676</v>
      </c>
      <c r="P646">
        <v>6.5188608349999999</v>
      </c>
      <c r="Q646" t="s">
        <v>676</v>
      </c>
      <c r="R646" t="s">
        <v>676</v>
      </c>
      <c r="S646" t="s">
        <v>676</v>
      </c>
      <c r="T646" t="s">
        <v>676</v>
      </c>
      <c r="U646" t="s">
        <v>676</v>
      </c>
      <c r="V646" t="s">
        <v>676</v>
      </c>
      <c r="W646" t="s">
        <v>676</v>
      </c>
      <c r="X646" t="s">
        <v>676</v>
      </c>
      <c r="Y646">
        <v>13.87212922</v>
      </c>
      <c r="Z646" s="13">
        <v>10.44398002</v>
      </c>
      <c r="AA646" s="34">
        <f t="shared" si="11"/>
        <v>3</v>
      </c>
    </row>
    <row r="647" spans="1:27" x14ac:dyDescent="0.35">
      <c r="A647" s="38" t="s">
        <v>1884</v>
      </c>
      <c r="B647" s="5" t="s">
        <v>1939</v>
      </c>
      <c r="C647" s="35" t="s">
        <v>1940</v>
      </c>
      <c r="D647" t="s">
        <v>676</v>
      </c>
      <c r="E647" t="s">
        <v>676</v>
      </c>
      <c r="F647" t="s">
        <v>676</v>
      </c>
      <c r="G647" t="s">
        <v>676</v>
      </c>
      <c r="H647" t="s">
        <v>676</v>
      </c>
      <c r="I647" t="s">
        <v>676</v>
      </c>
      <c r="J647" t="s">
        <v>676</v>
      </c>
      <c r="K647" t="s">
        <v>676</v>
      </c>
      <c r="L647" t="s">
        <v>676</v>
      </c>
      <c r="M647">
        <v>8.5135114519999995</v>
      </c>
      <c r="N647" t="s">
        <v>676</v>
      </c>
      <c r="O647">
        <v>6.1789691400000004</v>
      </c>
      <c r="P647" t="s">
        <v>676</v>
      </c>
      <c r="Q647" t="s">
        <v>676</v>
      </c>
      <c r="R647" t="s">
        <v>676</v>
      </c>
      <c r="S647" t="s">
        <v>676</v>
      </c>
      <c r="T647" t="s">
        <v>676</v>
      </c>
      <c r="U647" t="s">
        <v>676</v>
      </c>
      <c r="V647" t="s">
        <v>676</v>
      </c>
      <c r="W647" t="s">
        <v>676</v>
      </c>
      <c r="X647" t="s">
        <v>676</v>
      </c>
      <c r="Y647" t="s">
        <v>676</v>
      </c>
      <c r="Z647" s="13" t="s">
        <v>676</v>
      </c>
      <c r="AA647" s="34">
        <f t="shared" si="11"/>
        <v>2</v>
      </c>
    </row>
    <row r="648" spans="1:27" x14ac:dyDescent="0.35">
      <c r="A648" s="38" t="s">
        <v>1884</v>
      </c>
      <c r="B648" s="5" t="s">
        <v>1941</v>
      </c>
      <c r="C648" s="35" t="s">
        <v>1942</v>
      </c>
      <c r="D648" t="s">
        <v>676</v>
      </c>
      <c r="E648" t="s">
        <v>676</v>
      </c>
      <c r="F648">
        <v>11.69092352</v>
      </c>
      <c r="G648" t="s">
        <v>676</v>
      </c>
      <c r="H648" t="s">
        <v>676</v>
      </c>
      <c r="I648" t="s">
        <v>676</v>
      </c>
      <c r="J648" t="s">
        <v>676</v>
      </c>
      <c r="K648" t="s">
        <v>676</v>
      </c>
      <c r="L648" t="s">
        <v>676</v>
      </c>
      <c r="M648" t="s">
        <v>676</v>
      </c>
      <c r="N648" t="s">
        <v>676</v>
      </c>
      <c r="O648" t="s">
        <v>676</v>
      </c>
      <c r="P648" t="s">
        <v>676</v>
      </c>
      <c r="Q648" t="s">
        <v>676</v>
      </c>
      <c r="R648" t="s">
        <v>676</v>
      </c>
      <c r="S648" t="s">
        <v>676</v>
      </c>
      <c r="T648" t="s">
        <v>676</v>
      </c>
      <c r="U648" t="s">
        <v>676</v>
      </c>
      <c r="V648" t="s">
        <v>676</v>
      </c>
      <c r="W648" t="s">
        <v>676</v>
      </c>
      <c r="X648" t="s">
        <v>676</v>
      </c>
      <c r="Y648" t="s">
        <v>676</v>
      </c>
      <c r="Z648" s="13" t="s">
        <v>676</v>
      </c>
      <c r="AA648" s="34">
        <f t="shared" si="11"/>
        <v>1</v>
      </c>
    </row>
    <row r="649" spans="1:27" x14ac:dyDescent="0.35">
      <c r="A649" s="38" t="s">
        <v>1884</v>
      </c>
      <c r="B649" s="5" t="s">
        <v>1943</v>
      </c>
      <c r="C649" s="35" t="s">
        <v>1944</v>
      </c>
      <c r="D649" t="s">
        <v>676</v>
      </c>
      <c r="E649" t="s">
        <v>676</v>
      </c>
      <c r="F649" t="s">
        <v>676</v>
      </c>
      <c r="G649" t="s">
        <v>676</v>
      </c>
      <c r="H649" t="s">
        <v>676</v>
      </c>
      <c r="I649" t="s">
        <v>676</v>
      </c>
      <c r="J649" t="s">
        <v>676</v>
      </c>
      <c r="K649" t="s">
        <v>676</v>
      </c>
      <c r="L649" t="s">
        <v>676</v>
      </c>
      <c r="M649" t="s">
        <v>676</v>
      </c>
      <c r="N649" t="s">
        <v>676</v>
      </c>
      <c r="O649" t="s">
        <v>676</v>
      </c>
      <c r="P649" t="s">
        <v>676</v>
      </c>
      <c r="Q649" t="s">
        <v>676</v>
      </c>
      <c r="R649" t="s">
        <v>676</v>
      </c>
      <c r="S649" t="s">
        <v>676</v>
      </c>
      <c r="T649" t="s">
        <v>676</v>
      </c>
      <c r="U649">
        <v>10.634150849999999</v>
      </c>
      <c r="V649" t="s">
        <v>676</v>
      </c>
      <c r="W649" t="s">
        <v>676</v>
      </c>
      <c r="X649" t="s">
        <v>676</v>
      </c>
      <c r="Y649" t="s">
        <v>676</v>
      </c>
      <c r="Z649" s="13" t="s">
        <v>676</v>
      </c>
      <c r="AA649" s="34">
        <f t="shared" si="11"/>
        <v>1</v>
      </c>
    </row>
    <row r="650" spans="1:27" x14ac:dyDescent="0.35">
      <c r="A650" s="38" t="s">
        <v>1884</v>
      </c>
      <c r="B650" s="5" t="s">
        <v>1945</v>
      </c>
      <c r="C650" s="35" t="s">
        <v>1946</v>
      </c>
      <c r="D650" t="s">
        <v>676</v>
      </c>
      <c r="E650" t="s">
        <v>676</v>
      </c>
      <c r="F650" t="s">
        <v>676</v>
      </c>
      <c r="G650" t="s">
        <v>676</v>
      </c>
      <c r="H650" t="s">
        <v>676</v>
      </c>
      <c r="I650" t="s">
        <v>676</v>
      </c>
      <c r="J650" t="s">
        <v>676</v>
      </c>
      <c r="K650" t="s">
        <v>676</v>
      </c>
      <c r="L650" t="s">
        <v>676</v>
      </c>
      <c r="M650">
        <v>12.98690899</v>
      </c>
      <c r="N650" t="s">
        <v>676</v>
      </c>
      <c r="O650">
        <v>8.0254934660000004</v>
      </c>
      <c r="P650" t="s">
        <v>676</v>
      </c>
      <c r="Q650" t="s">
        <v>676</v>
      </c>
      <c r="R650" t="s">
        <v>676</v>
      </c>
      <c r="S650" t="s">
        <v>676</v>
      </c>
      <c r="T650" t="s">
        <v>676</v>
      </c>
      <c r="U650" t="s">
        <v>676</v>
      </c>
      <c r="V650" t="s">
        <v>676</v>
      </c>
      <c r="W650" t="s">
        <v>676</v>
      </c>
      <c r="X650" t="s">
        <v>676</v>
      </c>
      <c r="Y650" t="s">
        <v>676</v>
      </c>
      <c r="Z650" s="13" t="s">
        <v>676</v>
      </c>
      <c r="AA650" s="34">
        <f t="shared" si="11"/>
        <v>2</v>
      </c>
    </row>
    <row r="651" spans="1:27" x14ac:dyDescent="0.35">
      <c r="A651" s="38" t="s">
        <v>1884</v>
      </c>
      <c r="B651" s="5" t="s">
        <v>1947</v>
      </c>
      <c r="C651" s="35" t="s">
        <v>1948</v>
      </c>
      <c r="D651" t="s">
        <v>676</v>
      </c>
      <c r="E651" t="s">
        <v>676</v>
      </c>
      <c r="F651" t="s">
        <v>676</v>
      </c>
      <c r="G651" t="s">
        <v>676</v>
      </c>
      <c r="H651" t="s">
        <v>676</v>
      </c>
      <c r="I651" t="s">
        <v>676</v>
      </c>
      <c r="J651" t="s">
        <v>676</v>
      </c>
      <c r="K651" t="s">
        <v>676</v>
      </c>
      <c r="L651" t="s">
        <v>676</v>
      </c>
      <c r="M651" t="s">
        <v>676</v>
      </c>
      <c r="N651" t="s">
        <v>676</v>
      </c>
      <c r="O651" t="s">
        <v>676</v>
      </c>
      <c r="P651" t="s">
        <v>676</v>
      </c>
      <c r="Q651" t="s">
        <v>676</v>
      </c>
      <c r="R651" t="s">
        <v>676</v>
      </c>
      <c r="S651" t="s">
        <v>676</v>
      </c>
      <c r="T651" t="s">
        <v>676</v>
      </c>
      <c r="U651">
        <v>8.3946990990000003</v>
      </c>
      <c r="V651" t="s">
        <v>676</v>
      </c>
      <c r="W651" t="s">
        <v>676</v>
      </c>
      <c r="X651" t="s">
        <v>676</v>
      </c>
      <c r="Y651" t="s">
        <v>676</v>
      </c>
      <c r="Z651" s="13" t="s">
        <v>676</v>
      </c>
      <c r="AA651" s="34">
        <f t="shared" si="11"/>
        <v>1</v>
      </c>
    </row>
    <row r="652" spans="1:27" x14ac:dyDescent="0.35">
      <c r="A652" s="38" t="s">
        <v>1884</v>
      </c>
      <c r="B652" s="5" t="s">
        <v>1949</v>
      </c>
      <c r="C652" s="35" t="s">
        <v>1950</v>
      </c>
      <c r="D652" t="s">
        <v>676</v>
      </c>
      <c r="E652" t="s">
        <v>676</v>
      </c>
      <c r="F652" t="s">
        <v>676</v>
      </c>
      <c r="G652" t="s">
        <v>676</v>
      </c>
      <c r="H652" t="s">
        <v>676</v>
      </c>
      <c r="I652" t="s">
        <v>676</v>
      </c>
      <c r="J652" t="s">
        <v>676</v>
      </c>
      <c r="K652" t="s">
        <v>676</v>
      </c>
      <c r="L652" t="s">
        <v>676</v>
      </c>
      <c r="M652" t="s">
        <v>676</v>
      </c>
      <c r="N652" t="s">
        <v>676</v>
      </c>
      <c r="O652">
        <v>9.7085159030000003</v>
      </c>
      <c r="P652" t="s">
        <v>676</v>
      </c>
      <c r="Q652" t="s">
        <v>676</v>
      </c>
      <c r="R652" t="s">
        <v>676</v>
      </c>
      <c r="S652">
        <v>10.698361350000001</v>
      </c>
      <c r="T652" t="s">
        <v>676</v>
      </c>
      <c r="U652" t="s">
        <v>676</v>
      </c>
      <c r="V652" t="s">
        <v>676</v>
      </c>
      <c r="W652" t="s">
        <v>676</v>
      </c>
      <c r="X652" t="s">
        <v>676</v>
      </c>
      <c r="Y652" t="s">
        <v>676</v>
      </c>
      <c r="Z652" s="13" t="s">
        <v>676</v>
      </c>
      <c r="AA652" s="34">
        <f t="shared" si="11"/>
        <v>2</v>
      </c>
    </row>
    <row r="653" spans="1:27" x14ac:dyDescent="0.35">
      <c r="A653" s="38" t="s">
        <v>1884</v>
      </c>
      <c r="B653" s="5" t="s">
        <v>1951</v>
      </c>
      <c r="C653" s="35" t="s">
        <v>1952</v>
      </c>
      <c r="D653" t="s">
        <v>676</v>
      </c>
      <c r="E653" t="s">
        <v>676</v>
      </c>
      <c r="F653" t="s">
        <v>676</v>
      </c>
      <c r="G653" t="s">
        <v>676</v>
      </c>
      <c r="H653" t="s">
        <v>676</v>
      </c>
      <c r="I653" t="s">
        <v>676</v>
      </c>
      <c r="J653" t="s">
        <v>676</v>
      </c>
      <c r="K653" t="s">
        <v>676</v>
      </c>
      <c r="L653" t="s">
        <v>676</v>
      </c>
      <c r="M653" t="s">
        <v>676</v>
      </c>
      <c r="N653" t="s">
        <v>676</v>
      </c>
      <c r="O653" t="s">
        <v>676</v>
      </c>
      <c r="P653" t="s">
        <v>676</v>
      </c>
      <c r="Q653" t="s">
        <v>676</v>
      </c>
      <c r="R653" t="s">
        <v>676</v>
      </c>
      <c r="S653" t="s">
        <v>676</v>
      </c>
      <c r="T653" t="s">
        <v>676</v>
      </c>
      <c r="U653" t="s">
        <v>676</v>
      </c>
      <c r="V653">
        <v>7.705387698</v>
      </c>
      <c r="W653" t="s">
        <v>676</v>
      </c>
      <c r="X653" t="s">
        <v>676</v>
      </c>
      <c r="Y653" t="s">
        <v>676</v>
      </c>
      <c r="Z653" s="13" t="s">
        <v>676</v>
      </c>
      <c r="AA653" s="34">
        <f t="shared" si="11"/>
        <v>1</v>
      </c>
    </row>
    <row r="654" spans="1:27" x14ac:dyDescent="0.35">
      <c r="A654" s="38" t="s">
        <v>1884</v>
      </c>
      <c r="B654" s="5" t="s">
        <v>1953</v>
      </c>
      <c r="C654" s="35" t="s">
        <v>1954</v>
      </c>
      <c r="D654" t="s">
        <v>676</v>
      </c>
      <c r="E654" t="s">
        <v>676</v>
      </c>
      <c r="F654" t="s">
        <v>676</v>
      </c>
      <c r="G654" t="s">
        <v>676</v>
      </c>
      <c r="H654" t="s">
        <v>676</v>
      </c>
      <c r="I654" t="s">
        <v>676</v>
      </c>
      <c r="J654" t="s">
        <v>676</v>
      </c>
      <c r="K654" t="s">
        <v>676</v>
      </c>
      <c r="L654" t="s">
        <v>676</v>
      </c>
      <c r="M654" t="s">
        <v>676</v>
      </c>
      <c r="N654" t="s">
        <v>676</v>
      </c>
      <c r="O654" t="s">
        <v>676</v>
      </c>
      <c r="P654">
        <v>9.0661970249999992</v>
      </c>
      <c r="Q654" t="s">
        <v>676</v>
      </c>
      <c r="R654" t="s">
        <v>676</v>
      </c>
      <c r="S654" t="s">
        <v>676</v>
      </c>
      <c r="T654" t="s">
        <v>676</v>
      </c>
      <c r="U654" t="s">
        <v>676</v>
      </c>
      <c r="V654" t="s">
        <v>676</v>
      </c>
      <c r="W654" t="s">
        <v>676</v>
      </c>
      <c r="X654" t="s">
        <v>676</v>
      </c>
      <c r="Y654" t="s">
        <v>676</v>
      </c>
      <c r="Z654" s="13" t="s">
        <v>676</v>
      </c>
      <c r="AA654" s="34">
        <f t="shared" si="11"/>
        <v>1</v>
      </c>
    </row>
    <row r="655" spans="1:27" x14ac:dyDescent="0.35">
      <c r="A655" s="38" t="s">
        <v>1884</v>
      </c>
      <c r="B655" s="5" t="s">
        <v>1955</v>
      </c>
      <c r="C655" s="35" t="s">
        <v>1956</v>
      </c>
      <c r="D655" t="s">
        <v>676</v>
      </c>
      <c r="E655" t="s">
        <v>676</v>
      </c>
      <c r="F655" t="s">
        <v>676</v>
      </c>
      <c r="G655" t="s">
        <v>676</v>
      </c>
      <c r="H655" t="s">
        <v>676</v>
      </c>
      <c r="I655" t="s">
        <v>676</v>
      </c>
      <c r="J655" t="s">
        <v>676</v>
      </c>
      <c r="K655" t="s">
        <v>676</v>
      </c>
      <c r="L655" t="s">
        <v>676</v>
      </c>
      <c r="M655" t="s">
        <v>676</v>
      </c>
      <c r="N655" t="s">
        <v>676</v>
      </c>
      <c r="O655" t="s">
        <v>676</v>
      </c>
      <c r="P655">
        <v>9.8261261730000005</v>
      </c>
      <c r="Q655" t="s">
        <v>676</v>
      </c>
      <c r="R655" t="s">
        <v>676</v>
      </c>
      <c r="S655" t="s">
        <v>676</v>
      </c>
      <c r="T655" t="s">
        <v>676</v>
      </c>
      <c r="U655" t="s">
        <v>676</v>
      </c>
      <c r="V655" t="s">
        <v>676</v>
      </c>
      <c r="W655" t="s">
        <v>676</v>
      </c>
      <c r="X655">
        <v>9.10204038</v>
      </c>
      <c r="Y655" t="s">
        <v>676</v>
      </c>
      <c r="Z655" s="13" t="s">
        <v>676</v>
      </c>
      <c r="AA655" s="34">
        <f t="shared" si="11"/>
        <v>2</v>
      </c>
    </row>
    <row r="656" spans="1:27" x14ac:dyDescent="0.35">
      <c r="A656" s="38" t="s">
        <v>1884</v>
      </c>
      <c r="B656" s="5" t="s">
        <v>1957</v>
      </c>
      <c r="C656" s="35" t="s">
        <v>1958</v>
      </c>
      <c r="D656" t="s">
        <v>676</v>
      </c>
      <c r="E656" t="s">
        <v>676</v>
      </c>
      <c r="F656" t="s">
        <v>676</v>
      </c>
      <c r="G656" t="s">
        <v>676</v>
      </c>
      <c r="H656" t="s">
        <v>676</v>
      </c>
      <c r="I656" t="s">
        <v>676</v>
      </c>
      <c r="J656" t="s">
        <v>676</v>
      </c>
      <c r="K656">
        <v>12.14336963</v>
      </c>
      <c r="L656" t="s">
        <v>676</v>
      </c>
      <c r="M656" t="s">
        <v>676</v>
      </c>
      <c r="N656" t="s">
        <v>676</v>
      </c>
      <c r="O656" t="s">
        <v>676</v>
      </c>
      <c r="P656" t="s">
        <v>676</v>
      </c>
      <c r="Q656" t="s">
        <v>676</v>
      </c>
      <c r="R656" t="s">
        <v>676</v>
      </c>
      <c r="S656" t="s">
        <v>676</v>
      </c>
      <c r="T656" t="s">
        <v>676</v>
      </c>
      <c r="U656" t="s">
        <v>676</v>
      </c>
      <c r="V656" t="s">
        <v>676</v>
      </c>
      <c r="W656" t="s">
        <v>676</v>
      </c>
      <c r="X656" t="s">
        <v>676</v>
      </c>
      <c r="Y656" t="s">
        <v>676</v>
      </c>
      <c r="Z656" s="13" t="s">
        <v>676</v>
      </c>
      <c r="AA656" s="34">
        <f t="shared" si="11"/>
        <v>1</v>
      </c>
    </row>
    <row r="657" spans="1:27" x14ac:dyDescent="0.35">
      <c r="A657" s="38" t="s">
        <v>1884</v>
      </c>
      <c r="B657" s="5" t="s">
        <v>1959</v>
      </c>
      <c r="C657" s="35" t="s">
        <v>1960</v>
      </c>
      <c r="D657" t="s">
        <v>676</v>
      </c>
      <c r="E657" t="s">
        <v>676</v>
      </c>
      <c r="F657" t="s">
        <v>676</v>
      </c>
      <c r="G657" t="s">
        <v>676</v>
      </c>
      <c r="H657" t="s">
        <v>676</v>
      </c>
      <c r="I657" t="s">
        <v>676</v>
      </c>
      <c r="J657" t="s">
        <v>676</v>
      </c>
      <c r="K657" t="s">
        <v>676</v>
      </c>
      <c r="L657" t="s">
        <v>676</v>
      </c>
      <c r="M657">
        <v>26.582021820000001</v>
      </c>
      <c r="N657" t="s">
        <v>676</v>
      </c>
      <c r="O657" t="s">
        <v>676</v>
      </c>
      <c r="P657" t="s">
        <v>676</v>
      </c>
      <c r="Q657" t="s">
        <v>676</v>
      </c>
      <c r="R657" t="s">
        <v>676</v>
      </c>
      <c r="S657" t="s">
        <v>676</v>
      </c>
      <c r="T657" t="s">
        <v>676</v>
      </c>
      <c r="U657" t="s">
        <v>676</v>
      </c>
      <c r="V657" t="s">
        <v>676</v>
      </c>
      <c r="W657" t="s">
        <v>676</v>
      </c>
      <c r="X657" t="s">
        <v>676</v>
      </c>
      <c r="Y657" t="s">
        <v>676</v>
      </c>
      <c r="Z657" s="13" t="s">
        <v>676</v>
      </c>
      <c r="AA657" s="34">
        <f t="shared" si="11"/>
        <v>1</v>
      </c>
    </row>
    <row r="658" spans="1:27" x14ac:dyDescent="0.35">
      <c r="A658" s="38" t="s">
        <v>1884</v>
      </c>
      <c r="B658" s="5" t="s">
        <v>1961</v>
      </c>
      <c r="C658" s="35" t="s">
        <v>1962</v>
      </c>
      <c r="D658" t="s">
        <v>676</v>
      </c>
      <c r="E658" t="s">
        <v>676</v>
      </c>
      <c r="F658" t="s">
        <v>676</v>
      </c>
      <c r="G658" t="s">
        <v>676</v>
      </c>
      <c r="H658" t="s">
        <v>676</v>
      </c>
      <c r="I658" t="s">
        <v>676</v>
      </c>
      <c r="J658" t="s">
        <v>676</v>
      </c>
      <c r="K658" t="s">
        <v>676</v>
      </c>
      <c r="L658" t="s">
        <v>676</v>
      </c>
      <c r="M658" t="s">
        <v>676</v>
      </c>
      <c r="N658" t="s">
        <v>676</v>
      </c>
      <c r="O658" t="s">
        <v>676</v>
      </c>
      <c r="P658">
        <v>7.2656100449999999</v>
      </c>
      <c r="Q658" t="s">
        <v>676</v>
      </c>
      <c r="R658" t="s">
        <v>676</v>
      </c>
      <c r="S658" t="s">
        <v>676</v>
      </c>
      <c r="T658" t="s">
        <v>676</v>
      </c>
      <c r="U658" t="s">
        <v>676</v>
      </c>
      <c r="V658" t="s">
        <v>676</v>
      </c>
      <c r="W658" t="s">
        <v>676</v>
      </c>
      <c r="X658" t="s">
        <v>676</v>
      </c>
      <c r="Y658" t="s">
        <v>676</v>
      </c>
      <c r="Z658" s="13" t="s">
        <v>676</v>
      </c>
      <c r="AA658" s="34">
        <f t="shared" si="11"/>
        <v>1</v>
      </c>
    </row>
    <row r="659" spans="1:27" x14ac:dyDescent="0.35">
      <c r="A659" s="38" t="s">
        <v>1884</v>
      </c>
      <c r="B659" s="5" t="s">
        <v>1963</v>
      </c>
      <c r="C659" s="35" t="s">
        <v>1964</v>
      </c>
      <c r="D659" t="s">
        <v>676</v>
      </c>
      <c r="E659" t="s">
        <v>676</v>
      </c>
      <c r="F659" t="s">
        <v>676</v>
      </c>
      <c r="G659" t="s">
        <v>676</v>
      </c>
      <c r="H659" t="s">
        <v>676</v>
      </c>
      <c r="I659" t="s">
        <v>676</v>
      </c>
      <c r="J659" t="s">
        <v>676</v>
      </c>
      <c r="K659" t="s">
        <v>676</v>
      </c>
      <c r="L659" t="s">
        <v>676</v>
      </c>
      <c r="M659" t="s">
        <v>676</v>
      </c>
      <c r="N659" t="s">
        <v>676</v>
      </c>
      <c r="O659" t="s">
        <v>676</v>
      </c>
      <c r="P659" t="s">
        <v>676</v>
      </c>
      <c r="Q659" t="s">
        <v>676</v>
      </c>
      <c r="R659" t="s">
        <v>676</v>
      </c>
      <c r="S659" t="s">
        <v>676</v>
      </c>
      <c r="T659" t="s">
        <v>676</v>
      </c>
      <c r="U659" t="s">
        <v>676</v>
      </c>
      <c r="V659" t="s">
        <v>676</v>
      </c>
      <c r="W659">
        <v>12.31951001</v>
      </c>
      <c r="X659" t="s">
        <v>676</v>
      </c>
      <c r="Y659" t="s">
        <v>676</v>
      </c>
      <c r="Z659" s="13" t="s">
        <v>676</v>
      </c>
      <c r="AA659" s="34">
        <f t="shared" si="11"/>
        <v>1</v>
      </c>
    </row>
    <row r="660" spans="1:27" x14ac:dyDescent="0.35">
      <c r="A660" s="38" t="s">
        <v>1884</v>
      </c>
      <c r="B660" s="5" t="s">
        <v>1965</v>
      </c>
      <c r="C660" s="35" t="s">
        <v>1966</v>
      </c>
      <c r="D660" t="s">
        <v>676</v>
      </c>
      <c r="E660" t="s">
        <v>676</v>
      </c>
      <c r="F660" t="s">
        <v>676</v>
      </c>
      <c r="G660" t="s">
        <v>676</v>
      </c>
      <c r="H660" t="s">
        <v>676</v>
      </c>
      <c r="I660" t="s">
        <v>676</v>
      </c>
      <c r="J660" t="s">
        <v>676</v>
      </c>
      <c r="K660" t="s">
        <v>676</v>
      </c>
      <c r="L660" t="s">
        <v>676</v>
      </c>
      <c r="M660" t="s">
        <v>676</v>
      </c>
      <c r="N660" t="s">
        <v>676</v>
      </c>
      <c r="O660" t="s">
        <v>676</v>
      </c>
      <c r="P660" t="s">
        <v>676</v>
      </c>
      <c r="Q660" t="s">
        <v>676</v>
      </c>
      <c r="R660" t="s">
        <v>676</v>
      </c>
      <c r="S660" t="s">
        <v>676</v>
      </c>
      <c r="T660" t="s">
        <v>676</v>
      </c>
      <c r="U660" t="s">
        <v>676</v>
      </c>
      <c r="V660" t="s">
        <v>676</v>
      </c>
      <c r="W660" t="s">
        <v>676</v>
      </c>
      <c r="X660" t="s">
        <v>676</v>
      </c>
      <c r="Y660" t="s">
        <v>676</v>
      </c>
      <c r="Z660" s="13">
        <v>12.56625863</v>
      </c>
      <c r="AA660" s="34">
        <f t="shared" si="11"/>
        <v>1</v>
      </c>
    </row>
    <row r="661" spans="1:27" x14ac:dyDescent="0.35">
      <c r="A661" s="38" t="s">
        <v>1884</v>
      </c>
      <c r="B661" s="5" t="s">
        <v>1967</v>
      </c>
      <c r="C661" s="35" t="s">
        <v>1968</v>
      </c>
      <c r="D661" t="s">
        <v>676</v>
      </c>
      <c r="E661">
        <v>12.398091020000001</v>
      </c>
      <c r="F661" t="s">
        <v>676</v>
      </c>
      <c r="G661" t="s">
        <v>676</v>
      </c>
      <c r="H661" t="s">
        <v>676</v>
      </c>
      <c r="I661" t="s">
        <v>676</v>
      </c>
      <c r="J661" t="s">
        <v>676</v>
      </c>
      <c r="K661" t="s">
        <v>676</v>
      </c>
      <c r="L661" t="s">
        <v>676</v>
      </c>
      <c r="M661" t="s">
        <v>676</v>
      </c>
      <c r="N661" t="s">
        <v>676</v>
      </c>
      <c r="O661" t="s">
        <v>676</v>
      </c>
      <c r="P661" t="s">
        <v>676</v>
      </c>
      <c r="Q661" t="s">
        <v>676</v>
      </c>
      <c r="R661" t="s">
        <v>676</v>
      </c>
      <c r="S661" t="s">
        <v>676</v>
      </c>
      <c r="T661" t="s">
        <v>676</v>
      </c>
      <c r="U661" t="s">
        <v>676</v>
      </c>
      <c r="V661" t="s">
        <v>676</v>
      </c>
      <c r="W661">
        <v>11.084748830000001</v>
      </c>
      <c r="X661" t="s">
        <v>676</v>
      </c>
      <c r="Y661">
        <v>12.71834774</v>
      </c>
      <c r="Z661" s="13">
        <v>10.91056225</v>
      </c>
      <c r="AA661" s="34">
        <f t="shared" si="11"/>
        <v>4</v>
      </c>
    </row>
    <row r="662" spans="1:27" x14ac:dyDescent="0.35">
      <c r="A662" s="38" t="s">
        <v>1884</v>
      </c>
      <c r="B662" s="5" t="s">
        <v>1969</v>
      </c>
      <c r="C662" s="35" t="s">
        <v>1970</v>
      </c>
      <c r="D662">
        <v>8.8490825910000002</v>
      </c>
      <c r="E662" t="s">
        <v>676</v>
      </c>
      <c r="F662" t="s">
        <v>676</v>
      </c>
      <c r="G662" t="s">
        <v>676</v>
      </c>
      <c r="H662" t="s">
        <v>676</v>
      </c>
      <c r="I662" t="s">
        <v>676</v>
      </c>
      <c r="J662" t="s">
        <v>676</v>
      </c>
      <c r="K662" t="s">
        <v>676</v>
      </c>
      <c r="L662" t="s">
        <v>676</v>
      </c>
      <c r="M662" t="s">
        <v>676</v>
      </c>
      <c r="N662" t="s">
        <v>676</v>
      </c>
      <c r="O662" t="s">
        <v>676</v>
      </c>
      <c r="P662" t="s">
        <v>676</v>
      </c>
      <c r="Q662">
        <v>9.6632835509999992</v>
      </c>
      <c r="R662" t="s">
        <v>676</v>
      </c>
      <c r="S662" t="s">
        <v>676</v>
      </c>
      <c r="T662" t="s">
        <v>676</v>
      </c>
      <c r="U662" t="s">
        <v>676</v>
      </c>
      <c r="V662" t="s">
        <v>676</v>
      </c>
      <c r="W662" t="s">
        <v>676</v>
      </c>
      <c r="X662" t="s">
        <v>676</v>
      </c>
      <c r="Y662" t="s">
        <v>676</v>
      </c>
      <c r="Z662" s="13" t="s">
        <v>676</v>
      </c>
      <c r="AA662" s="34">
        <f t="shared" si="11"/>
        <v>2</v>
      </c>
    </row>
    <row r="663" spans="1:27" x14ac:dyDescent="0.35">
      <c r="A663" s="38" t="s">
        <v>1884</v>
      </c>
      <c r="B663" s="5" t="s">
        <v>1971</v>
      </c>
      <c r="C663" s="35" t="s">
        <v>1972</v>
      </c>
      <c r="D663">
        <v>9.4442032840000003</v>
      </c>
      <c r="E663" t="s">
        <v>676</v>
      </c>
      <c r="F663" t="s">
        <v>676</v>
      </c>
      <c r="G663" t="s">
        <v>676</v>
      </c>
      <c r="H663">
        <v>15.14304403</v>
      </c>
      <c r="I663" t="s">
        <v>676</v>
      </c>
      <c r="J663" t="s">
        <v>676</v>
      </c>
      <c r="K663" t="s">
        <v>676</v>
      </c>
      <c r="L663">
        <v>8.8351278919999992</v>
      </c>
      <c r="M663">
        <v>17.579303190000001</v>
      </c>
      <c r="N663">
        <v>6.0133528629999997</v>
      </c>
      <c r="O663">
        <v>8.3614568709999997</v>
      </c>
      <c r="P663">
        <v>7.1325506289999998</v>
      </c>
      <c r="Q663">
        <v>13.561988449999999</v>
      </c>
      <c r="R663" t="s">
        <v>676</v>
      </c>
      <c r="S663">
        <v>10.47753488</v>
      </c>
      <c r="T663">
        <v>11.355301620000001</v>
      </c>
      <c r="U663" t="s">
        <v>676</v>
      </c>
      <c r="V663">
        <v>7.7821769989999998</v>
      </c>
      <c r="W663">
        <v>14.36723907</v>
      </c>
      <c r="X663" t="s">
        <v>676</v>
      </c>
      <c r="Y663">
        <v>12.182370300000001</v>
      </c>
      <c r="Z663" s="13">
        <v>6.6832229329999997</v>
      </c>
      <c r="AA663" s="34">
        <f t="shared" si="11"/>
        <v>14</v>
      </c>
    </row>
    <row r="664" spans="1:27" x14ac:dyDescent="0.35">
      <c r="A664" s="38" t="s">
        <v>1884</v>
      </c>
      <c r="B664" s="5" t="s">
        <v>1973</v>
      </c>
      <c r="C664" s="35" t="s">
        <v>1974</v>
      </c>
      <c r="D664" t="s">
        <v>676</v>
      </c>
      <c r="E664" t="s">
        <v>676</v>
      </c>
      <c r="F664" t="s">
        <v>676</v>
      </c>
      <c r="G664" t="s">
        <v>676</v>
      </c>
      <c r="H664" t="s">
        <v>676</v>
      </c>
      <c r="I664" t="s">
        <v>676</v>
      </c>
      <c r="J664" t="s">
        <v>676</v>
      </c>
      <c r="K664" t="s">
        <v>676</v>
      </c>
      <c r="L664" t="s">
        <v>676</v>
      </c>
      <c r="M664" t="s">
        <v>676</v>
      </c>
      <c r="N664" t="s">
        <v>676</v>
      </c>
      <c r="O664" t="s">
        <v>676</v>
      </c>
      <c r="P664" t="s">
        <v>676</v>
      </c>
      <c r="Q664">
        <v>17.546576999999999</v>
      </c>
      <c r="R664">
        <v>5.2921139220000004</v>
      </c>
      <c r="S664" t="s">
        <v>676</v>
      </c>
      <c r="T664" t="s">
        <v>676</v>
      </c>
      <c r="U664" t="s">
        <v>676</v>
      </c>
      <c r="V664">
        <v>17.500646960000001</v>
      </c>
      <c r="W664" t="s">
        <v>676</v>
      </c>
      <c r="X664" t="s">
        <v>676</v>
      </c>
      <c r="Y664">
        <v>21.403093670000001</v>
      </c>
      <c r="Z664" s="13" t="s">
        <v>676</v>
      </c>
      <c r="AA664" s="34">
        <f t="shared" si="11"/>
        <v>4</v>
      </c>
    </row>
    <row r="665" spans="1:27" x14ac:dyDescent="0.35">
      <c r="A665" s="38" t="s">
        <v>1884</v>
      </c>
      <c r="B665" s="5" t="s">
        <v>1975</v>
      </c>
      <c r="C665" s="35" t="s">
        <v>1976</v>
      </c>
      <c r="D665" t="s">
        <v>676</v>
      </c>
      <c r="E665" t="s">
        <v>676</v>
      </c>
      <c r="F665" t="s">
        <v>676</v>
      </c>
      <c r="G665" t="s">
        <v>676</v>
      </c>
      <c r="H665" t="s">
        <v>676</v>
      </c>
      <c r="I665" t="s">
        <v>676</v>
      </c>
      <c r="J665" t="s">
        <v>676</v>
      </c>
      <c r="K665" t="s">
        <v>676</v>
      </c>
      <c r="L665" t="s">
        <v>676</v>
      </c>
      <c r="M665" t="s">
        <v>676</v>
      </c>
      <c r="N665" t="s">
        <v>676</v>
      </c>
      <c r="O665" t="s">
        <v>676</v>
      </c>
      <c r="P665" t="s">
        <v>676</v>
      </c>
      <c r="Q665">
        <v>8.9265078970000005</v>
      </c>
      <c r="R665" t="s">
        <v>676</v>
      </c>
      <c r="S665" t="s">
        <v>676</v>
      </c>
      <c r="T665" t="s">
        <v>676</v>
      </c>
      <c r="U665" t="s">
        <v>676</v>
      </c>
      <c r="V665" t="s">
        <v>676</v>
      </c>
      <c r="W665" t="s">
        <v>676</v>
      </c>
      <c r="X665" t="s">
        <v>676</v>
      </c>
      <c r="Y665" t="s">
        <v>676</v>
      </c>
      <c r="Z665" s="13" t="s">
        <v>676</v>
      </c>
      <c r="AA665" s="34">
        <f t="shared" si="11"/>
        <v>1</v>
      </c>
    </row>
    <row r="666" spans="1:27" x14ac:dyDescent="0.35">
      <c r="A666" s="38" t="s">
        <v>1884</v>
      </c>
      <c r="B666" s="5" t="s">
        <v>1977</v>
      </c>
      <c r="C666" s="35" t="s">
        <v>1978</v>
      </c>
      <c r="D666" t="s">
        <v>676</v>
      </c>
      <c r="E666" t="s">
        <v>676</v>
      </c>
      <c r="F666" t="s">
        <v>676</v>
      </c>
      <c r="G666" t="s">
        <v>676</v>
      </c>
      <c r="H666" t="s">
        <v>676</v>
      </c>
      <c r="I666" t="s">
        <v>676</v>
      </c>
      <c r="J666" t="s">
        <v>676</v>
      </c>
      <c r="K666" t="s">
        <v>676</v>
      </c>
      <c r="L666" t="s">
        <v>676</v>
      </c>
      <c r="M666" t="s">
        <v>676</v>
      </c>
      <c r="N666" t="s">
        <v>676</v>
      </c>
      <c r="O666" t="s">
        <v>676</v>
      </c>
      <c r="P666" t="s">
        <v>676</v>
      </c>
      <c r="Q666" t="s">
        <v>676</v>
      </c>
      <c r="R666" t="s">
        <v>676</v>
      </c>
      <c r="S666" t="s">
        <v>676</v>
      </c>
      <c r="T666" t="s">
        <v>676</v>
      </c>
      <c r="U666">
        <v>7.0337411569999997</v>
      </c>
      <c r="V666" t="s">
        <v>676</v>
      </c>
      <c r="W666" t="s">
        <v>676</v>
      </c>
      <c r="X666" t="s">
        <v>676</v>
      </c>
      <c r="Y666" t="s">
        <v>676</v>
      </c>
      <c r="Z666" s="13" t="s">
        <v>676</v>
      </c>
      <c r="AA666" s="34">
        <f t="shared" si="11"/>
        <v>1</v>
      </c>
    </row>
    <row r="667" spans="1:27" x14ac:dyDescent="0.35">
      <c r="A667" s="37" t="s">
        <v>1979</v>
      </c>
      <c r="B667" s="5" t="s">
        <v>1980</v>
      </c>
      <c r="C667" s="35" t="s">
        <v>1981</v>
      </c>
      <c r="D667" t="s">
        <v>676</v>
      </c>
      <c r="E667" t="s">
        <v>676</v>
      </c>
      <c r="F667" t="s">
        <v>676</v>
      </c>
      <c r="G667" t="s">
        <v>676</v>
      </c>
      <c r="H667" t="s">
        <v>676</v>
      </c>
      <c r="I667" t="s">
        <v>676</v>
      </c>
      <c r="J667" t="s">
        <v>676</v>
      </c>
      <c r="K667" t="s">
        <v>676</v>
      </c>
      <c r="L667" t="s">
        <v>676</v>
      </c>
      <c r="M667">
        <v>8.7047222459999993</v>
      </c>
      <c r="N667" t="s">
        <v>676</v>
      </c>
      <c r="O667" t="s">
        <v>676</v>
      </c>
      <c r="P667" t="s">
        <v>676</v>
      </c>
      <c r="Q667">
        <v>9.4327954680000001</v>
      </c>
      <c r="R667" t="s">
        <v>676</v>
      </c>
      <c r="S667">
        <v>9.9558772619999996</v>
      </c>
      <c r="T667">
        <v>8.7459073810000003</v>
      </c>
      <c r="U667" t="s">
        <v>676</v>
      </c>
      <c r="V667" t="s">
        <v>676</v>
      </c>
      <c r="W667" t="s">
        <v>676</v>
      </c>
      <c r="X667">
        <v>9.2753384899999993</v>
      </c>
      <c r="Y667" t="s">
        <v>676</v>
      </c>
      <c r="Z667" s="13">
        <v>10.748186670000001</v>
      </c>
      <c r="AA667" s="34">
        <f t="shared" si="11"/>
        <v>6</v>
      </c>
    </row>
    <row r="668" spans="1:27" x14ac:dyDescent="0.35">
      <c r="A668" s="37" t="s">
        <v>1979</v>
      </c>
      <c r="B668" s="5" t="s">
        <v>1982</v>
      </c>
      <c r="C668" s="35" t="s">
        <v>1983</v>
      </c>
      <c r="D668" t="s">
        <v>676</v>
      </c>
      <c r="E668" t="s">
        <v>676</v>
      </c>
      <c r="F668" t="s">
        <v>676</v>
      </c>
      <c r="G668" t="s">
        <v>676</v>
      </c>
      <c r="H668" t="s">
        <v>676</v>
      </c>
      <c r="I668" t="s">
        <v>676</v>
      </c>
      <c r="J668" t="s">
        <v>676</v>
      </c>
      <c r="K668" t="s">
        <v>676</v>
      </c>
      <c r="L668" t="s">
        <v>676</v>
      </c>
      <c r="M668" t="s">
        <v>676</v>
      </c>
      <c r="N668" t="s">
        <v>676</v>
      </c>
      <c r="O668" t="s">
        <v>676</v>
      </c>
      <c r="P668" t="s">
        <v>676</v>
      </c>
      <c r="Q668" t="s">
        <v>676</v>
      </c>
      <c r="R668" t="s">
        <v>676</v>
      </c>
      <c r="S668" t="s">
        <v>676</v>
      </c>
      <c r="T668" t="s">
        <v>676</v>
      </c>
      <c r="U668">
        <v>7.486795699</v>
      </c>
      <c r="V668" t="s">
        <v>676</v>
      </c>
      <c r="W668" t="s">
        <v>676</v>
      </c>
      <c r="X668" t="s">
        <v>676</v>
      </c>
      <c r="Y668" t="s">
        <v>676</v>
      </c>
      <c r="Z668" s="13" t="s">
        <v>676</v>
      </c>
      <c r="AA668" s="34">
        <f t="shared" si="11"/>
        <v>1</v>
      </c>
    </row>
    <row r="669" spans="1:27" x14ac:dyDescent="0.35">
      <c r="A669" s="37" t="s">
        <v>1979</v>
      </c>
      <c r="B669" s="5" t="s">
        <v>1984</v>
      </c>
      <c r="C669" s="35" t="s">
        <v>1985</v>
      </c>
      <c r="D669" t="s">
        <v>676</v>
      </c>
      <c r="E669" t="s">
        <v>676</v>
      </c>
      <c r="F669" t="s">
        <v>676</v>
      </c>
      <c r="G669" t="s">
        <v>676</v>
      </c>
      <c r="H669">
        <v>12.00298716</v>
      </c>
      <c r="I669" t="s">
        <v>676</v>
      </c>
      <c r="J669" t="s">
        <v>676</v>
      </c>
      <c r="K669" t="s">
        <v>676</v>
      </c>
      <c r="L669" t="s">
        <v>676</v>
      </c>
      <c r="M669" t="s">
        <v>676</v>
      </c>
      <c r="N669" t="s">
        <v>676</v>
      </c>
      <c r="O669" t="s">
        <v>676</v>
      </c>
      <c r="P669" t="s">
        <v>676</v>
      </c>
      <c r="Q669" t="s">
        <v>676</v>
      </c>
      <c r="R669" t="s">
        <v>676</v>
      </c>
      <c r="S669" t="s">
        <v>676</v>
      </c>
      <c r="T669" t="s">
        <v>676</v>
      </c>
      <c r="U669" t="s">
        <v>676</v>
      </c>
      <c r="V669" t="s">
        <v>676</v>
      </c>
      <c r="W669" t="s">
        <v>676</v>
      </c>
      <c r="X669" t="s">
        <v>676</v>
      </c>
      <c r="Y669" t="s">
        <v>676</v>
      </c>
      <c r="Z669" s="13" t="s">
        <v>676</v>
      </c>
      <c r="AA669" s="34">
        <f t="shared" si="11"/>
        <v>1</v>
      </c>
    </row>
    <row r="670" spans="1:27" x14ac:dyDescent="0.35">
      <c r="A670" s="37" t="s">
        <v>1979</v>
      </c>
      <c r="B670" s="5" t="s">
        <v>1986</v>
      </c>
      <c r="C670" s="35" t="s">
        <v>1987</v>
      </c>
      <c r="D670" t="s">
        <v>676</v>
      </c>
      <c r="E670" t="s">
        <v>676</v>
      </c>
      <c r="F670" t="s">
        <v>676</v>
      </c>
      <c r="G670" t="s">
        <v>676</v>
      </c>
      <c r="H670" t="s">
        <v>676</v>
      </c>
      <c r="I670" t="s">
        <v>676</v>
      </c>
      <c r="J670" t="s">
        <v>676</v>
      </c>
      <c r="K670" t="s">
        <v>676</v>
      </c>
      <c r="L670" t="s">
        <v>676</v>
      </c>
      <c r="M670" t="s">
        <v>676</v>
      </c>
      <c r="N670" t="s">
        <v>676</v>
      </c>
      <c r="O670" t="s">
        <v>676</v>
      </c>
      <c r="P670" t="s">
        <v>676</v>
      </c>
      <c r="Q670">
        <v>9.1366253390000001</v>
      </c>
      <c r="R670" t="s">
        <v>676</v>
      </c>
      <c r="S670" t="s">
        <v>676</v>
      </c>
      <c r="T670" t="s">
        <v>676</v>
      </c>
      <c r="U670" t="s">
        <v>676</v>
      </c>
      <c r="V670" t="s">
        <v>676</v>
      </c>
      <c r="W670" t="s">
        <v>676</v>
      </c>
      <c r="X670" t="s">
        <v>676</v>
      </c>
      <c r="Y670" t="s">
        <v>676</v>
      </c>
      <c r="Z670" s="13" t="s">
        <v>676</v>
      </c>
      <c r="AA670" s="34">
        <f t="shared" si="11"/>
        <v>1</v>
      </c>
    </row>
    <row r="671" spans="1:27" x14ac:dyDescent="0.35">
      <c r="A671" s="37" t="s">
        <v>1979</v>
      </c>
      <c r="B671" s="5" t="s">
        <v>1988</v>
      </c>
      <c r="C671" s="35" t="s">
        <v>1989</v>
      </c>
      <c r="D671" t="s">
        <v>676</v>
      </c>
      <c r="E671" t="s">
        <v>676</v>
      </c>
      <c r="F671" t="s">
        <v>676</v>
      </c>
      <c r="G671" t="s">
        <v>676</v>
      </c>
      <c r="H671" t="s">
        <v>676</v>
      </c>
      <c r="I671" t="s">
        <v>676</v>
      </c>
      <c r="J671" t="s">
        <v>676</v>
      </c>
      <c r="K671" t="s">
        <v>676</v>
      </c>
      <c r="L671" t="s">
        <v>676</v>
      </c>
      <c r="M671" t="s">
        <v>676</v>
      </c>
      <c r="N671" t="s">
        <v>676</v>
      </c>
      <c r="O671" t="s">
        <v>676</v>
      </c>
      <c r="P671" t="s">
        <v>676</v>
      </c>
      <c r="Q671" t="s">
        <v>676</v>
      </c>
      <c r="R671" t="s">
        <v>676</v>
      </c>
      <c r="S671" t="s">
        <v>676</v>
      </c>
      <c r="T671" t="s">
        <v>676</v>
      </c>
      <c r="U671" t="s">
        <v>676</v>
      </c>
      <c r="V671" t="s">
        <v>676</v>
      </c>
      <c r="W671" t="s">
        <v>676</v>
      </c>
      <c r="X671" t="s">
        <v>676</v>
      </c>
      <c r="Y671">
        <v>9.1317353309999998</v>
      </c>
      <c r="Z671" s="13" t="s">
        <v>676</v>
      </c>
      <c r="AA671" s="34">
        <f t="shared" si="11"/>
        <v>1</v>
      </c>
    </row>
    <row r="672" spans="1:27" x14ac:dyDescent="0.35">
      <c r="A672" s="37" t="s">
        <v>1979</v>
      </c>
      <c r="B672" s="5" t="s">
        <v>1990</v>
      </c>
      <c r="C672" s="35" t="s">
        <v>1991</v>
      </c>
      <c r="D672" t="s">
        <v>676</v>
      </c>
      <c r="E672" t="s">
        <v>676</v>
      </c>
      <c r="F672" t="s">
        <v>676</v>
      </c>
      <c r="G672" t="s">
        <v>676</v>
      </c>
      <c r="H672">
        <v>8.1058377240000006</v>
      </c>
      <c r="I672" t="s">
        <v>676</v>
      </c>
      <c r="J672" t="s">
        <v>676</v>
      </c>
      <c r="K672" t="s">
        <v>676</v>
      </c>
      <c r="L672">
        <v>10.75085848</v>
      </c>
      <c r="M672" t="s">
        <v>676</v>
      </c>
      <c r="N672" t="s">
        <v>676</v>
      </c>
      <c r="O672" t="s">
        <v>676</v>
      </c>
      <c r="P672" t="s">
        <v>676</v>
      </c>
      <c r="Q672" t="s">
        <v>676</v>
      </c>
      <c r="R672" t="s">
        <v>676</v>
      </c>
      <c r="S672">
        <v>12.092147929999999</v>
      </c>
      <c r="T672" t="s">
        <v>676</v>
      </c>
      <c r="U672" t="s">
        <v>676</v>
      </c>
      <c r="V672" t="s">
        <v>676</v>
      </c>
      <c r="W672" t="s">
        <v>676</v>
      </c>
      <c r="X672" t="s">
        <v>676</v>
      </c>
      <c r="Y672" t="s">
        <v>676</v>
      </c>
      <c r="Z672" s="13" t="s">
        <v>676</v>
      </c>
      <c r="AA672" s="34">
        <f t="shared" si="11"/>
        <v>3</v>
      </c>
    </row>
    <row r="673" spans="1:27" x14ac:dyDescent="0.35">
      <c r="A673" s="37" t="s">
        <v>1979</v>
      </c>
      <c r="B673" s="5" t="s">
        <v>1992</v>
      </c>
      <c r="C673" s="35" t="s">
        <v>1993</v>
      </c>
      <c r="D673" t="s">
        <v>676</v>
      </c>
      <c r="E673" t="s">
        <v>676</v>
      </c>
      <c r="F673" t="s">
        <v>676</v>
      </c>
      <c r="G673" t="s">
        <v>676</v>
      </c>
      <c r="H673" t="s">
        <v>676</v>
      </c>
      <c r="I673" t="s">
        <v>676</v>
      </c>
      <c r="J673" t="s">
        <v>676</v>
      </c>
      <c r="K673" t="s">
        <v>676</v>
      </c>
      <c r="L673" t="s">
        <v>676</v>
      </c>
      <c r="M673" t="s">
        <v>676</v>
      </c>
      <c r="N673" t="s">
        <v>676</v>
      </c>
      <c r="O673" t="s">
        <v>676</v>
      </c>
      <c r="P673" t="s">
        <v>676</v>
      </c>
      <c r="Q673" t="s">
        <v>676</v>
      </c>
      <c r="R673" t="s">
        <v>676</v>
      </c>
      <c r="S673" t="s">
        <v>676</v>
      </c>
      <c r="T673" t="s">
        <v>676</v>
      </c>
      <c r="U673" t="s">
        <v>676</v>
      </c>
      <c r="V673" t="s">
        <v>676</v>
      </c>
      <c r="W673" t="s">
        <v>676</v>
      </c>
      <c r="X673" t="s">
        <v>676</v>
      </c>
      <c r="Y673">
        <v>13.80325339</v>
      </c>
      <c r="Z673" s="13" t="s">
        <v>676</v>
      </c>
      <c r="AA673" s="34">
        <f t="shared" si="11"/>
        <v>1</v>
      </c>
    </row>
    <row r="674" spans="1:27" x14ac:dyDescent="0.35">
      <c r="A674" s="37" t="s">
        <v>1979</v>
      </c>
      <c r="B674" s="5" t="s">
        <v>1994</v>
      </c>
      <c r="C674" s="35" t="s">
        <v>1995</v>
      </c>
      <c r="D674" t="s">
        <v>676</v>
      </c>
      <c r="E674" t="s">
        <v>676</v>
      </c>
      <c r="F674" t="s">
        <v>676</v>
      </c>
      <c r="G674" t="s">
        <v>676</v>
      </c>
      <c r="H674" t="s">
        <v>676</v>
      </c>
      <c r="I674" t="s">
        <v>676</v>
      </c>
      <c r="J674">
        <v>5.4526597389999996</v>
      </c>
      <c r="K674" t="s">
        <v>676</v>
      </c>
      <c r="L674" t="s">
        <v>676</v>
      </c>
      <c r="M674" t="s">
        <v>676</v>
      </c>
      <c r="N674" t="s">
        <v>676</v>
      </c>
      <c r="O674" t="s">
        <v>676</v>
      </c>
      <c r="P674" t="s">
        <v>676</v>
      </c>
      <c r="Q674" t="s">
        <v>676</v>
      </c>
      <c r="R674" t="s">
        <v>676</v>
      </c>
      <c r="S674" t="s">
        <v>676</v>
      </c>
      <c r="T674" t="s">
        <v>676</v>
      </c>
      <c r="U674" t="s">
        <v>676</v>
      </c>
      <c r="V674" t="s">
        <v>676</v>
      </c>
      <c r="W674" t="s">
        <v>676</v>
      </c>
      <c r="X674" t="s">
        <v>676</v>
      </c>
      <c r="Y674" t="s">
        <v>676</v>
      </c>
      <c r="Z674" s="13" t="s">
        <v>676</v>
      </c>
      <c r="AA674" s="34">
        <f t="shared" si="11"/>
        <v>1</v>
      </c>
    </row>
    <row r="675" spans="1:27" x14ac:dyDescent="0.35">
      <c r="A675" s="37" t="s">
        <v>1979</v>
      </c>
      <c r="B675" s="5" t="s">
        <v>1996</v>
      </c>
      <c r="C675" s="35" t="s">
        <v>1997</v>
      </c>
      <c r="D675" t="s">
        <v>676</v>
      </c>
      <c r="E675" t="s">
        <v>676</v>
      </c>
      <c r="F675" t="s">
        <v>676</v>
      </c>
      <c r="G675" t="s">
        <v>676</v>
      </c>
      <c r="H675" t="s">
        <v>676</v>
      </c>
      <c r="I675" t="s">
        <v>676</v>
      </c>
      <c r="J675">
        <v>4.7105093680000003</v>
      </c>
      <c r="K675" t="s">
        <v>676</v>
      </c>
      <c r="L675" t="s">
        <v>676</v>
      </c>
      <c r="M675" t="s">
        <v>676</v>
      </c>
      <c r="N675" t="s">
        <v>676</v>
      </c>
      <c r="O675" t="s">
        <v>676</v>
      </c>
      <c r="P675" t="s">
        <v>676</v>
      </c>
      <c r="Q675" t="s">
        <v>676</v>
      </c>
      <c r="R675" t="s">
        <v>676</v>
      </c>
      <c r="S675" t="s">
        <v>676</v>
      </c>
      <c r="T675" t="s">
        <v>676</v>
      </c>
      <c r="U675" t="s">
        <v>676</v>
      </c>
      <c r="V675" t="s">
        <v>676</v>
      </c>
      <c r="W675" t="s">
        <v>676</v>
      </c>
      <c r="X675" t="s">
        <v>676</v>
      </c>
      <c r="Y675" t="s">
        <v>676</v>
      </c>
      <c r="Z675" s="13" t="s">
        <v>676</v>
      </c>
      <c r="AA675" s="34">
        <f t="shared" si="11"/>
        <v>1</v>
      </c>
    </row>
    <row r="676" spans="1:27" x14ac:dyDescent="0.35">
      <c r="A676" s="37" t="s">
        <v>1979</v>
      </c>
      <c r="B676" s="5" t="s">
        <v>1998</v>
      </c>
      <c r="C676" s="35" t="s">
        <v>1999</v>
      </c>
      <c r="D676" t="s">
        <v>676</v>
      </c>
      <c r="E676" t="s">
        <v>676</v>
      </c>
      <c r="F676" t="s">
        <v>676</v>
      </c>
      <c r="G676" t="s">
        <v>676</v>
      </c>
      <c r="H676" t="s">
        <v>676</v>
      </c>
      <c r="I676" t="s">
        <v>676</v>
      </c>
      <c r="J676" t="s">
        <v>676</v>
      </c>
      <c r="K676" t="s">
        <v>676</v>
      </c>
      <c r="L676" t="s">
        <v>676</v>
      </c>
      <c r="M676" t="s">
        <v>676</v>
      </c>
      <c r="N676" t="s">
        <v>676</v>
      </c>
      <c r="O676" t="s">
        <v>676</v>
      </c>
      <c r="P676" t="s">
        <v>676</v>
      </c>
      <c r="Q676" t="s">
        <v>676</v>
      </c>
      <c r="R676" t="s">
        <v>676</v>
      </c>
      <c r="S676" t="s">
        <v>676</v>
      </c>
      <c r="T676" t="s">
        <v>676</v>
      </c>
      <c r="U676" t="s">
        <v>676</v>
      </c>
      <c r="V676">
        <v>8.13376199</v>
      </c>
      <c r="W676" t="s">
        <v>676</v>
      </c>
      <c r="X676" t="s">
        <v>676</v>
      </c>
      <c r="Y676" t="s">
        <v>676</v>
      </c>
      <c r="Z676" s="13" t="s">
        <v>676</v>
      </c>
      <c r="AA676" s="34">
        <f t="shared" si="11"/>
        <v>1</v>
      </c>
    </row>
    <row r="677" spans="1:27" x14ac:dyDescent="0.35">
      <c r="A677" s="37" t="s">
        <v>1979</v>
      </c>
      <c r="B677" s="5" t="s">
        <v>497</v>
      </c>
      <c r="C677" s="35" t="s">
        <v>2000</v>
      </c>
      <c r="D677" t="s">
        <v>676</v>
      </c>
      <c r="E677" t="s">
        <v>676</v>
      </c>
      <c r="F677" t="s">
        <v>676</v>
      </c>
      <c r="G677" t="s">
        <v>676</v>
      </c>
      <c r="H677">
        <v>8.6038781229999994</v>
      </c>
      <c r="I677" t="s">
        <v>676</v>
      </c>
      <c r="J677" t="s">
        <v>676</v>
      </c>
      <c r="K677" t="s">
        <v>676</v>
      </c>
      <c r="L677" t="s">
        <v>676</v>
      </c>
      <c r="M677">
        <v>13.578461709999999</v>
      </c>
      <c r="N677" t="s">
        <v>676</v>
      </c>
      <c r="O677">
        <v>11.24606644</v>
      </c>
      <c r="P677" t="s">
        <v>676</v>
      </c>
      <c r="Q677">
        <v>9.6884784499999999</v>
      </c>
      <c r="R677" t="s">
        <v>676</v>
      </c>
      <c r="S677">
        <v>10.11703185</v>
      </c>
      <c r="T677" t="s">
        <v>676</v>
      </c>
      <c r="U677" t="s">
        <v>676</v>
      </c>
      <c r="V677" t="s">
        <v>676</v>
      </c>
      <c r="W677">
        <v>10.10912414</v>
      </c>
      <c r="X677" t="s">
        <v>676</v>
      </c>
      <c r="Y677" t="s">
        <v>676</v>
      </c>
      <c r="Z677" s="13" t="s">
        <v>676</v>
      </c>
      <c r="AA677" s="34">
        <f t="shared" si="11"/>
        <v>6</v>
      </c>
    </row>
    <row r="678" spans="1:27" x14ac:dyDescent="0.35">
      <c r="A678" s="37" t="s">
        <v>1979</v>
      </c>
      <c r="B678" s="5" t="s">
        <v>2001</v>
      </c>
      <c r="C678" s="35" t="s">
        <v>2002</v>
      </c>
      <c r="D678" t="s">
        <v>676</v>
      </c>
      <c r="E678" t="s">
        <v>676</v>
      </c>
      <c r="F678" t="s">
        <v>676</v>
      </c>
      <c r="G678" t="s">
        <v>676</v>
      </c>
      <c r="H678">
        <v>13.71387447</v>
      </c>
      <c r="I678" t="s">
        <v>676</v>
      </c>
      <c r="J678" t="s">
        <v>676</v>
      </c>
      <c r="K678" t="s">
        <v>676</v>
      </c>
      <c r="L678" t="s">
        <v>676</v>
      </c>
      <c r="M678">
        <v>12.739673120000001</v>
      </c>
      <c r="N678">
        <v>8.3996296899999994</v>
      </c>
      <c r="O678">
        <v>15.992220720000001</v>
      </c>
      <c r="P678" t="s">
        <v>676</v>
      </c>
      <c r="Q678" t="s">
        <v>676</v>
      </c>
      <c r="R678" t="s">
        <v>676</v>
      </c>
      <c r="S678" t="s">
        <v>676</v>
      </c>
      <c r="T678">
        <v>10.08173126</v>
      </c>
      <c r="U678" t="s">
        <v>676</v>
      </c>
      <c r="V678" t="s">
        <v>676</v>
      </c>
      <c r="W678" t="s">
        <v>676</v>
      </c>
      <c r="X678" t="s">
        <v>676</v>
      </c>
      <c r="Y678" t="s">
        <v>676</v>
      </c>
      <c r="Z678" s="13" t="s">
        <v>676</v>
      </c>
      <c r="AA678" s="34">
        <f t="shared" si="11"/>
        <v>5</v>
      </c>
    </row>
    <row r="679" spans="1:27" x14ac:dyDescent="0.35">
      <c r="A679" s="37" t="s">
        <v>1979</v>
      </c>
      <c r="B679" s="5" t="s">
        <v>2003</v>
      </c>
      <c r="C679" s="35" t="s">
        <v>2004</v>
      </c>
      <c r="D679" t="s">
        <v>676</v>
      </c>
      <c r="E679" t="s">
        <v>676</v>
      </c>
      <c r="F679" t="s">
        <v>676</v>
      </c>
      <c r="G679" t="s">
        <v>676</v>
      </c>
      <c r="H679" t="s">
        <v>676</v>
      </c>
      <c r="I679" t="s">
        <v>676</v>
      </c>
      <c r="J679" t="s">
        <v>676</v>
      </c>
      <c r="K679" t="s">
        <v>676</v>
      </c>
      <c r="L679" t="s">
        <v>676</v>
      </c>
      <c r="M679" t="s">
        <v>676</v>
      </c>
      <c r="N679" t="s">
        <v>676</v>
      </c>
      <c r="O679" t="s">
        <v>676</v>
      </c>
      <c r="P679" t="s">
        <v>676</v>
      </c>
      <c r="Q679" t="s">
        <v>676</v>
      </c>
      <c r="R679" t="s">
        <v>676</v>
      </c>
      <c r="S679" t="s">
        <v>676</v>
      </c>
      <c r="T679" t="s">
        <v>676</v>
      </c>
      <c r="U679" t="s">
        <v>676</v>
      </c>
      <c r="V679">
        <v>7.9795419880000003</v>
      </c>
      <c r="W679" t="s">
        <v>676</v>
      </c>
      <c r="X679" t="s">
        <v>676</v>
      </c>
      <c r="Y679" t="s">
        <v>676</v>
      </c>
      <c r="Z679" s="13" t="s">
        <v>676</v>
      </c>
      <c r="AA679" s="34">
        <f t="shared" si="11"/>
        <v>1</v>
      </c>
    </row>
    <row r="680" spans="1:27" x14ac:dyDescent="0.35">
      <c r="A680" s="37" t="s">
        <v>1979</v>
      </c>
      <c r="B680" s="5" t="s">
        <v>2005</v>
      </c>
      <c r="C680" s="35" t="s">
        <v>2006</v>
      </c>
      <c r="D680" t="s">
        <v>676</v>
      </c>
      <c r="E680" t="s">
        <v>676</v>
      </c>
      <c r="F680" t="s">
        <v>676</v>
      </c>
      <c r="G680" t="s">
        <v>676</v>
      </c>
      <c r="H680" t="s">
        <v>676</v>
      </c>
      <c r="I680" t="s">
        <v>676</v>
      </c>
      <c r="J680" t="s">
        <v>676</v>
      </c>
      <c r="K680" t="s">
        <v>676</v>
      </c>
      <c r="L680" t="s">
        <v>676</v>
      </c>
      <c r="M680" t="s">
        <v>676</v>
      </c>
      <c r="N680" t="s">
        <v>676</v>
      </c>
      <c r="O680" t="s">
        <v>676</v>
      </c>
      <c r="P680" t="s">
        <v>676</v>
      </c>
      <c r="Q680" t="s">
        <v>676</v>
      </c>
      <c r="R680" t="s">
        <v>676</v>
      </c>
      <c r="S680" t="s">
        <v>676</v>
      </c>
      <c r="T680" t="s">
        <v>676</v>
      </c>
      <c r="U680">
        <v>6.0473642239999998</v>
      </c>
      <c r="V680" t="s">
        <v>676</v>
      </c>
      <c r="W680" t="s">
        <v>676</v>
      </c>
      <c r="X680" t="s">
        <v>676</v>
      </c>
      <c r="Y680" t="s">
        <v>676</v>
      </c>
      <c r="Z680" s="13" t="s">
        <v>676</v>
      </c>
      <c r="AA680" s="34">
        <f t="shared" si="11"/>
        <v>1</v>
      </c>
    </row>
    <row r="681" spans="1:27" x14ac:dyDescent="0.35">
      <c r="A681" s="37" t="s">
        <v>1979</v>
      </c>
      <c r="B681" s="5" t="s">
        <v>2007</v>
      </c>
      <c r="C681" s="35" t="s">
        <v>2008</v>
      </c>
      <c r="D681" t="s">
        <v>676</v>
      </c>
      <c r="E681" t="s">
        <v>676</v>
      </c>
      <c r="F681" t="s">
        <v>676</v>
      </c>
      <c r="G681" t="s">
        <v>676</v>
      </c>
      <c r="H681">
        <v>10.491362759999999</v>
      </c>
      <c r="I681" t="s">
        <v>676</v>
      </c>
      <c r="J681" t="s">
        <v>676</v>
      </c>
      <c r="K681" t="s">
        <v>676</v>
      </c>
      <c r="L681" t="s">
        <v>676</v>
      </c>
      <c r="M681">
        <v>13.417421279999999</v>
      </c>
      <c r="N681">
        <v>5.787212566</v>
      </c>
      <c r="O681">
        <v>7.9638468810000003</v>
      </c>
      <c r="P681" t="s">
        <v>676</v>
      </c>
      <c r="Q681">
        <v>12.884054900000001</v>
      </c>
      <c r="R681" t="s">
        <v>676</v>
      </c>
      <c r="S681" t="s">
        <v>676</v>
      </c>
      <c r="T681" t="s">
        <v>676</v>
      </c>
      <c r="U681" t="s">
        <v>676</v>
      </c>
      <c r="V681" t="s">
        <v>676</v>
      </c>
      <c r="W681" t="s">
        <v>676</v>
      </c>
      <c r="X681" t="s">
        <v>676</v>
      </c>
      <c r="Y681" t="s">
        <v>676</v>
      </c>
      <c r="Z681" s="13" t="s">
        <v>676</v>
      </c>
      <c r="AA681" s="34">
        <f t="shared" si="11"/>
        <v>5</v>
      </c>
    </row>
    <row r="682" spans="1:27" x14ac:dyDescent="0.35">
      <c r="A682" s="37" t="s">
        <v>1979</v>
      </c>
      <c r="B682" s="5" t="s">
        <v>2009</v>
      </c>
      <c r="C682" s="35" t="s">
        <v>2010</v>
      </c>
      <c r="D682" t="s">
        <v>676</v>
      </c>
      <c r="E682" t="s">
        <v>676</v>
      </c>
      <c r="F682" t="s">
        <v>676</v>
      </c>
      <c r="G682" t="s">
        <v>676</v>
      </c>
      <c r="H682" t="s">
        <v>676</v>
      </c>
      <c r="I682" t="s">
        <v>676</v>
      </c>
      <c r="J682" t="s">
        <v>676</v>
      </c>
      <c r="K682" t="s">
        <v>676</v>
      </c>
      <c r="L682" t="s">
        <v>676</v>
      </c>
      <c r="M682" t="s">
        <v>676</v>
      </c>
      <c r="N682" t="s">
        <v>676</v>
      </c>
      <c r="O682" t="s">
        <v>676</v>
      </c>
      <c r="P682" t="s">
        <v>676</v>
      </c>
      <c r="Q682">
        <v>11.91423794</v>
      </c>
      <c r="R682" t="s">
        <v>676</v>
      </c>
      <c r="S682" t="s">
        <v>676</v>
      </c>
      <c r="T682" t="s">
        <v>676</v>
      </c>
      <c r="U682" t="s">
        <v>676</v>
      </c>
      <c r="V682" t="s">
        <v>676</v>
      </c>
      <c r="W682" t="s">
        <v>676</v>
      </c>
      <c r="X682" t="s">
        <v>676</v>
      </c>
      <c r="Y682" t="s">
        <v>676</v>
      </c>
      <c r="Z682" s="13" t="s">
        <v>676</v>
      </c>
      <c r="AA682" s="34">
        <f t="shared" si="11"/>
        <v>1</v>
      </c>
    </row>
    <row r="683" spans="1:27" x14ac:dyDescent="0.35">
      <c r="A683" s="37" t="s">
        <v>1979</v>
      </c>
      <c r="B683" s="5" t="s">
        <v>2011</v>
      </c>
      <c r="C683" s="35" t="s">
        <v>2012</v>
      </c>
      <c r="D683">
        <v>9.0172981429999997</v>
      </c>
      <c r="E683" t="s">
        <v>676</v>
      </c>
      <c r="F683" t="s">
        <v>676</v>
      </c>
      <c r="G683" t="s">
        <v>676</v>
      </c>
      <c r="H683" t="s">
        <v>676</v>
      </c>
      <c r="I683" t="s">
        <v>676</v>
      </c>
      <c r="J683" t="s">
        <v>676</v>
      </c>
      <c r="K683" t="s">
        <v>676</v>
      </c>
      <c r="L683" t="s">
        <v>676</v>
      </c>
      <c r="M683" t="s">
        <v>676</v>
      </c>
      <c r="N683" t="s">
        <v>676</v>
      </c>
      <c r="O683" t="s">
        <v>676</v>
      </c>
      <c r="P683" t="s">
        <v>676</v>
      </c>
      <c r="Q683" t="s">
        <v>676</v>
      </c>
      <c r="R683" t="s">
        <v>676</v>
      </c>
      <c r="S683">
        <v>11.049634299999999</v>
      </c>
      <c r="T683">
        <v>10.62875395</v>
      </c>
      <c r="U683" t="s">
        <v>676</v>
      </c>
      <c r="V683" t="s">
        <v>676</v>
      </c>
      <c r="W683" t="s">
        <v>676</v>
      </c>
      <c r="X683" t="s">
        <v>676</v>
      </c>
      <c r="Y683">
        <v>8.4221848819999998</v>
      </c>
      <c r="Z683" s="13" t="s">
        <v>676</v>
      </c>
      <c r="AA683" s="34">
        <f t="shared" si="11"/>
        <v>4</v>
      </c>
    </row>
    <row r="684" spans="1:27" x14ac:dyDescent="0.35">
      <c r="A684" s="37" t="s">
        <v>1979</v>
      </c>
      <c r="B684" s="5" t="s">
        <v>2013</v>
      </c>
      <c r="C684" s="35" t="s">
        <v>2014</v>
      </c>
      <c r="D684" t="s">
        <v>676</v>
      </c>
      <c r="E684" t="s">
        <v>676</v>
      </c>
      <c r="F684" t="s">
        <v>676</v>
      </c>
      <c r="G684" t="s">
        <v>676</v>
      </c>
      <c r="H684" t="s">
        <v>676</v>
      </c>
      <c r="I684" t="s">
        <v>676</v>
      </c>
      <c r="J684" t="s">
        <v>676</v>
      </c>
      <c r="K684" t="s">
        <v>676</v>
      </c>
      <c r="L684" t="s">
        <v>676</v>
      </c>
      <c r="M684" t="s">
        <v>676</v>
      </c>
      <c r="N684" t="s">
        <v>676</v>
      </c>
      <c r="O684" t="s">
        <v>676</v>
      </c>
      <c r="P684" t="s">
        <v>676</v>
      </c>
      <c r="Q684" t="s">
        <v>676</v>
      </c>
      <c r="R684" t="s">
        <v>676</v>
      </c>
      <c r="S684" t="s">
        <v>676</v>
      </c>
      <c r="T684" t="s">
        <v>676</v>
      </c>
      <c r="U684" t="s">
        <v>676</v>
      </c>
      <c r="V684" t="s">
        <v>676</v>
      </c>
      <c r="W684" t="s">
        <v>676</v>
      </c>
      <c r="X684" t="s">
        <v>676</v>
      </c>
      <c r="Y684">
        <v>10.369035739999999</v>
      </c>
      <c r="Z684" s="13" t="s">
        <v>676</v>
      </c>
      <c r="AA684" s="34">
        <f t="shared" si="11"/>
        <v>1</v>
      </c>
    </row>
    <row r="685" spans="1:27" x14ac:dyDescent="0.35">
      <c r="A685" s="37" t="s">
        <v>1979</v>
      </c>
      <c r="B685" s="5" t="s">
        <v>2015</v>
      </c>
      <c r="C685" s="35" t="s">
        <v>2016</v>
      </c>
      <c r="D685" t="s">
        <v>676</v>
      </c>
      <c r="E685" t="s">
        <v>676</v>
      </c>
      <c r="F685" t="s">
        <v>676</v>
      </c>
      <c r="G685">
        <v>7.4572355010000004</v>
      </c>
      <c r="H685" t="s">
        <v>676</v>
      </c>
      <c r="I685" t="s">
        <v>676</v>
      </c>
      <c r="J685" t="s">
        <v>676</v>
      </c>
      <c r="K685" t="s">
        <v>676</v>
      </c>
      <c r="L685" t="s">
        <v>676</v>
      </c>
      <c r="M685" t="s">
        <v>676</v>
      </c>
      <c r="N685" t="s">
        <v>676</v>
      </c>
      <c r="O685" t="s">
        <v>676</v>
      </c>
      <c r="P685" t="s">
        <v>676</v>
      </c>
      <c r="Q685" t="s">
        <v>676</v>
      </c>
      <c r="R685" t="s">
        <v>676</v>
      </c>
      <c r="S685" t="s">
        <v>676</v>
      </c>
      <c r="T685" t="s">
        <v>676</v>
      </c>
      <c r="U685" t="s">
        <v>676</v>
      </c>
      <c r="V685" t="s">
        <v>676</v>
      </c>
      <c r="W685" t="s">
        <v>676</v>
      </c>
      <c r="X685" t="s">
        <v>676</v>
      </c>
      <c r="Y685" t="s">
        <v>676</v>
      </c>
      <c r="Z685" s="13" t="s">
        <v>676</v>
      </c>
      <c r="AA685" s="34">
        <f t="shared" si="11"/>
        <v>1</v>
      </c>
    </row>
    <row r="686" spans="1:27" x14ac:dyDescent="0.35">
      <c r="A686" s="37" t="s">
        <v>1979</v>
      </c>
      <c r="B686" s="5" t="s">
        <v>2017</v>
      </c>
      <c r="C686" s="35" t="s">
        <v>2018</v>
      </c>
      <c r="D686" t="s">
        <v>676</v>
      </c>
      <c r="E686" t="s">
        <v>676</v>
      </c>
      <c r="F686" t="s">
        <v>676</v>
      </c>
      <c r="G686" t="s">
        <v>676</v>
      </c>
      <c r="H686" t="s">
        <v>676</v>
      </c>
      <c r="I686" t="s">
        <v>676</v>
      </c>
      <c r="J686" t="s">
        <v>676</v>
      </c>
      <c r="K686" t="s">
        <v>676</v>
      </c>
      <c r="L686" t="s">
        <v>676</v>
      </c>
      <c r="M686" t="s">
        <v>676</v>
      </c>
      <c r="N686" t="s">
        <v>676</v>
      </c>
      <c r="O686" t="s">
        <v>676</v>
      </c>
      <c r="P686" t="s">
        <v>676</v>
      </c>
      <c r="Q686" t="s">
        <v>676</v>
      </c>
      <c r="R686" t="s">
        <v>676</v>
      </c>
      <c r="S686">
        <v>10.43546896</v>
      </c>
      <c r="T686">
        <v>21.377180160000002</v>
      </c>
      <c r="U686" t="s">
        <v>676</v>
      </c>
      <c r="V686">
        <v>6.610681305</v>
      </c>
      <c r="W686" t="s">
        <v>676</v>
      </c>
      <c r="X686" t="s">
        <v>676</v>
      </c>
      <c r="Y686" t="s">
        <v>676</v>
      </c>
      <c r="Z686" s="13" t="s">
        <v>676</v>
      </c>
      <c r="AA686" s="34">
        <f t="shared" si="11"/>
        <v>3</v>
      </c>
    </row>
    <row r="687" spans="1:27" x14ac:dyDescent="0.35">
      <c r="A687" s="37" t="s">
        <v>1979</v>
      </c>
      <c r="B687" s="5" t="s">
        <v>2019</v>
      </c>
      <c r="C687" s="35" t="s">
        <v>2020</v>
      </c>
      <c r="D687" t="s">
        <v>676</v>
      </c>
      <c r="E687" t="s">
        <v>676</v>
      </c>
      <c r="F687" t="s">
        <v>676</v>
      </c>
      <c r="G687">
        <v>7.6486977029999998</v>
      </c>
      <c r="H687" t="s">
        <v>676</v>
      </c>
      <c r="I687" t="s">
        <v>676</v>
      </c>
      <c r="J687" t="s">
        <v>676</v>
      </c>
      <c r="K687" t="s">
        <v>676</v>
      </c>
      <c r="L687" t="s">
        <v>676</v>
      </c>
      <c r="M687" t="s">
        <v>676</v>
      </c>
      <c r="N687" t="s">
        <v>676</v>
      </c>
      <c r="O687" t="s">
        <v>676</v>
      </c>
      <c r="P687" t="s">
        <v>676</v>
      </c>
      <c r="Q687" t="s">
        <v>676</v>
      </c>
      <c r="R687" t="s">
        <v>676</v>
      </c>
      <c r="S687" t="s">
        <v>676</v>
      </c>
      <c r="T687" t="s">
        <v>676</v>
      </c>
      <c r="U687" t="s">
        <v>676</v>
      </c>
      <c r="V687" t="s">
        <v>676</v>
      </c>
      <c r="W687" t="s">
        <v>676</v>
      </c>
      <c r="X687" t="s">
        <v>676</v>
      </c>
      <c r="Y687" t="s">
        <v>676</v>
      </c>
      <c r="Z687" s="13" t="s">
        <v>676</v>
      </c>
      <c r="AA687" s="34">
        <f t="shared" si="11"/>
        <v>1</v>
      </c>
    </row>
    <row r="688" spans="1:27" x14ac:dyDescent="0.35">
      <c r="A688" s="37" t="s">
        <v>1979</v>
      </c>
      <c r="B688" s="5" t="s">
        <v>2021</v>
      </c>
      <c r="C688" s="35" t="s">
        <v>2022</v>
      </c>
      <c r="D688">
        <v>9.5567825509999995</v>
      </c>
      <c r="E688">
        <v>13.01146951</v>
      </c>
      <c r="F688" t="s">
        <v>676</v>
      </c>
      <c r="G688" t="s">
        <v>676</v>
      </c>
      <c r="H688" t="s">
        <v>676</v>
      </c>
      <c r="I688" t="s">
        <v>676</v>
      </c>
      <c r="J688" t="s">
        <v>676</v>
      </c>
      <c r="K688" t="s">
        <v>676</v>
      </c>
      <c r="L688" t="s">
        <v>676</v>
      </c>
      <c r="M688" t="s">
        <v>676</v>
      </c>
      <c r="N688" t="s">
        <v>676</v>
      </c>
      <c r="O688" t="s">
        <v>676</v>
      </c>
      <c r="P688" t="s">
        <v>676</v>
      </c>
      <c r="Q688" t="s">
        <v>676</v>
      </c>
      <c r="R688" t="s">
        <v>676</v>
      </c>
      <c r="S688" t="s">
        <v>676</v>
      </c>
      <c r="T688">
        <v>12.53403962</v>
      </c>
      <c r="U688" t="s">
        <v>676</v>
      </c>
      <c r="V688" t="s">
        <v>676</v>
      </c>
      <c r="W688">
        <v>10.486696329999999</v>
      </c>
      <c r="X688">
        <v>10.354336590000001</v>
      </c>
      <c r="Y688">
        <v>9.576218076</v>
      </c>
      <c r="Z688" s="13" t="s">
        <v>676</v>
      </c>
      <c r="AA688" s="34">
        <f t="shared" si="11"/>
        <v>6</v>
      </c>
    </row>
    <row r="689" spans="1:27" x14ac:dyDescent="0.35">
      <c r="A689" s="37" t="s">
        <v>1979</v>
      </c>
      <c r="B689" s="5" t="s">
        <v>2023</v>
      </c>
      <c r="C689" s="35" t="s">
        <v>2024</v>
      </c>
      <c r="D689" t="s">
        <v>676</v>
      </c>
      <c r="E689" t="s">
        <v>676</v>
      </c>
      <c r="F689" t="s">
        <v>676</v>
      </c>
      <c r="G689" t="s">
        <v>676</v>
      </c>
      <c r="H689" t="s">
        <v>676</v>
      </c>
      <c r="I689" t="s">
        <v>676</v>
      </c>
      <c r="J689">
        <v>4.6596315319999997</v>
      </c>
      <c r="K689" t="s">
        <v>676</v>
      </c>
      <c r="L689" t="s">
        <v>676</v>
      </c>
      <c r="M689" t="s">
        <v>676</v>
      </c>
      <c r="N689" t="s">
        <v>676</v>
      </c>
      <c r="O689" t="s">
        <v>676</v>
      </c>
      <c r="P689" t="s">
        <v>676</v>
      </c>
      <c r="Q689" t="s">
        <v>676</v>
      </c>
      <c r="R689" t="s">
        <v>676</v>
      </c>
      <c r="S689" t="s">
        <v>676</v>
      </c>
      <c r="T689" t="s">
        <v>676</v>
      </c>
      <c r="U689" t="s">
        <v>676</v>
      </c>
      <c r="V689" t="s">
        <v>676</v>
      </c>
      <c r="W689" t="s">
        <v>676</v>
      </c>
      <c r="X689" t="s">
        <v>676</v>
      </c>
      <c r="Y689" t="s">
        <v>676</v>
      </c>
      <c r="Z689" s="13" t="s">
        <v>676</v>
      </c>
      <c r="AA689" s="34">
        <f t="shared" si="11"/>
        <v>1</v>
      </c>
    </row>
    <row r="690" spans="1:27" x14ac:dyDescent="0.35">
      <c r="A690" s="37" t="s">
        <v>1979</v>
      </c>
      <c r="B690" s="5" t="s">
        <v>2025</v>
      </c>
      <c r="C690" s="35" t="s">
        <v>2026</v>
      </c>
      <c r="D690" t="s">
        <v>676</v>
      </c>
      <c r="E690" t="s">
        <v>676</v>
      </c>
      <c r="F690" t="s">
        <v>676</v>
      </c>
      <c r="G690" t="s">
        <v>676</v>
      </c>
      <c r="H690" t="s">
        <v>676</v>
      </c>
      <c r="I690" t="s">
        <v>676</v>
      </c>
      <c r="J690" t="s">
        <v>676</v>
      </c>
      <c r="K690" t="s">
        <v>676</v>
      </c>
      <c r="L690">
        <v>9.9940631369999995</v>
      </c>
      <c r="M690" t="s">
        <v>676</v>
      </c>
      <c r="N690" t="s">
        <v>676</v>
      </c>
      <c r="O690" t="s">
        <v>676</v>
      </c>
      <c r="P690" t="s">
        <v>676</v>
      </c>
      <c r="Q690" t="s">
        <v>676</v>
      </c>
      <c r="R690" t="s">
        <v>676</v>
      </c>
      <c r="S690" t="s">
        <v>676</v>
      </c>
      <c r="T690" t="s">
        <v>676</v>
      </c>
      <c r="U690" t="s">
        <v>676</v>
      </c>
      <c r="V690" t="s">
        <v>676</v>
      </c>
      <c r="W690" t="s">
        <v>676</v>
      </c>
      <c r="X690" t="s">
        <v>676</v>
      </c>
      <c r="Y690" t="s">
        <v>676</v>
      </c>
      <c r="Z690" s="13" t="s">
        <v>676</v>
      </c>
      <c r="AA690" s="34">
        <f t="shared" si="11"/>
        <v>1</v>
      </c>
    </row>
    <row r="691" spans="1:27" x14ac:dyDescent="0.35">
      <c r="A691" s="37" t="s">
        <v>1979</v>
      </c>
      <c r="B691" s="5" t="s">
        <v>2027</v>
      </c>
      <c r="C691" s="35" t="s">
        <v>2028</v>
      </c>
      <c r="D691" t="s">
        <v>676</v>
      </c>
      <c r="E691" t="s">
        <v>676</v>
      </c>
      <c r="F691" t="s">
        <v>676</v>
      </c>
      <c r="G691" t="s">
        <v>676</v>
      </c>
      <c r="H691" t="s">
        <v>676</v>
      </c>
      <c r="I691">
        <v>6.079073094</v>
      </c>
      <c r="J691" t="s">
        <v>676</v>
      </c>
      <c r="K691" t="s">
        <v>676</v>
      </c>
      <c r="L691" t="s">
        <v>676</v>
      </c>
      <c r="M691" t="s">
        <v>676</v>
      </c>
      <c r="N691" t="s">
        <v>676</v>
      </c>
      <c r="O691" t="s">
        <v>676</v>
      </c>
      <c r="P691" t="s">
        <v>676</v>
      </c>
      <c r="Q691" t="s">
        <v>676</v>
      </c>
      <c r="R691" t="s">
        <v>676</v>
      </c>
      <c r="S691" t="s">
        <v>676</v>
      </c>
      <c r="T691" t="s">
        <v>676</v>
      </c>
      <c r="U691" t="s">
        <v>676</v>
      </c>
      <c r="V691" t="s">
        <v>676</v>
      </c>
      <c r="W691" t="s">
        <v>676</v>
      </c>
      <c r="X691" t="s">
        <v>676</v>
      </c>
      <c r="Y691" t="s">
        <v>676</v>
      </c>
      <c r="Z691" s="13" t="s">
        <v>676</v>
      </c>
      <c r="AA691" s="34">
        <f t="shared" si="11"/>
        <v>1</v>
      </c>
    </row>
    <row r="692" spans="1:27" x14ac:dyDescent="0.35">
      <c r="A692" s="37" t="s">
        <v>1979</v>
      </c>
      <c r="B692" s="5" t="s">
        <v>2029</v>
      </c>
      <c r="C692" s="35" t="s">
        <v>2030</v>
      </c>
      <c r="D692">
        <v>8.9834816130000004</v>
      </c>
      <c r="E692" t="s">
        <v>676</v>
      </c>
      <c r="F692" t="s">
        <v>676</v>
      </c>
      <c r="G692" t="s">
        <v>676</v>
      </c>
      <c r="H692">
        <v>7.8679363609999999</v>
      </c>
      <c r="I692" t="s">
        <v>676</v>
      </c>
      <c r="J692" t="s">
        <v>676</v>
      </c>
      <c r="K692" t="s">
        <v>676</v>
      </c>
      <c r="L692" t="s">
        <v>676</v>
      </c>
      <c r="M692">
        <v>17.48666961</v>
      </c>
      <c r="N692" t="s">
        <v>676</v>
      </c>
      <c r="O692">
        <v>6.3665558070000001</v>
      </c>
      <c r="P692">
        <v>8.1593836819999996</v>
      </c>
      <c r="Q692">
        <v>17.820922979999999</v>
      </c>
      <c r="R692" t="s">
        <v>676</v>
      </c>
      <c r="S692" t="s">
        <v>676</v>
      </c>
      <c r="T692" t="s">
        <v>676</v>
      </c>
      <c r="U692" t="s">
        <v>676</v>
      </c>
      <c r="V692" t="s">
        <v>676</v>
      </c>
      <c r="W692">
        <v>17.301150119999999</v>
      </c>
      <c r="X692" t="s">
        <v>676</v>
      </c>
      <c r="Y692">
        <v>11.572550550000001</v>
      </c>
      <c r="Z692" s="13" t="s">
        <v>676</v>
      </c>
      <c r="AA692" s="34">
        <f t="shared" si="11"/>
        <v>8</v>
      </c>
    </row>
    <row r="693" spans="1:27" x14ac:dyDescent="0.35">
      <c r="A693" s="37" t="s">
        <v>1979</v>
      </c>
      <c r="B693" s="5" t="s">
        <v>2031</v>
      </c>
      <c r="C693" s="35" t="s">
        <v>2032</v>
      </c>
      <c r="D693" t="s">
        <v>676</v>
      </c>
      <c r="E693" t="s">
        <v>676</v>
      </c>
      <c r="F693" t="s">
        <v>676</v>
      </c>
      <c r="G693" t="s">
        <v>676</v>
      </c>
      <c r="H693">
        <v>8.6675244110000005</v>
      </c>
      <c r="I693" t="s">
        <v>676</v>
      </c>
      <c r="J693" t="s">
        <v>676</v>
      </c>
      <c r="K693" t="s">
        <v>676</v>
      </c>
      <c r="L693" t="s">
        <v>676</v>
      </c>
      <c r="M693">
        <v>11.159146979999999</v>
      </c>
      <c r="N693" t="s">
        <v>676</v>
      </c>
      <c r="O693">
        <v>11.70278188</v>
      </c>
      <c r="P693" t="s">
        <v>676</v>
      </c>
      <c r="Q693" t="s">
        <v>676</v>
      </c>
      <c r="R693" t="s">
        <v>676</v>
      </c>
      <c r="S693" t="s">
        <v>676</v>
      </c>
      <c r="T693" t="s">
        <v>676</v>
      </c>
      <c r="U693" t="s">
        <v>676</v>
      </c>
      <c r="V693" t="s">
        <v>676</v>
      </c>
      <c r="W693" t="s">
        <v>676</v>
      </c>
      <c r="X693" t="s">
        <v>676</v>
      </c>
      <c r="Y693" t="s">
        <v>676</v>
      </c>
      <c r="Z693" s="13" t="s">
        <v>676</v>
      </c>
      <c r="AA693" s="34">
        <f t="shared" si="11"/>
        <v>3</v>
      </c>
    </row>
    <row r="694" spans="1:27" x14ac:dyDescent="0.35">
      <c r="A694" s="37" t="s">
        <v>1979</v>
      </c>
      <c r="B694" s="5" t="s">
        <v>2033</v>
      </c>
      <c r="C694" s="35" t="s">
        <v>2034</v>
      </c>
      <c r="D694">
        <v>9.6992927509999998</v>
      </c>
      <c r="E694">
        <v>8.3726966980000004</v>
      </c>
      <c r="F694" t="s">
        <v>676</v>
      </c>
      <c r="G694" t="s">
        <v>676</v>
      </c>
      <c r="H694" t="s">
        <v>676</v>
      </c>
      <c r="I694" t="s">
        <v>676</v>
      </c>
      <c r="J694" t="s">
        <v>676</v>
      </c>
      <c r="K694">
        <v>8.4505972200000006</v>
      </c>
      <c r="L694" t="s">
        <v>676</v>
      </c>
      <c r="M694" t="s">
        <v>676</v>
      </c>
      <c r="N694" t="s">
        <v>676</v>
      </c>
      <c r="O694" t="s">
        <v>676</v>
      </c>
      <c r="P694" t="s">
        <v>676</v>
      </c>
      <c r="Q694" t="s">
        <v>676</v>
      </c>
      <c r="R694" t="s">
        <v>676</v>
      </c>
      <c r="S694" t="s">
        <v>676</v>
      </c>
      <c r="T694" t="s">
        <v>676</v>
      </c>
      <c r="U694" t="s">
        <v>676</v>
      </c>
      <c r="V694" t="s">
        <v>676</v>
      </c>
      <c r="W694" t="s">
        <v>676</v>
      </c>
      <c r="X694" t="s">
        <v>676</v>
      </c>
      <c r="Y694" t="s">
        <v>676</v>
      </c>
      <c r="Z694" s="13" t="s">
        <v>676</v>
      </c>
      <c r="AA694" s="34">
        <f t="shared" si="11"/>
        <v>3</v>
      </c>
    </row>
    <row r="695" spans="1:27" x14ac:dyDescent="0.35">
      <c r="A695" s="37" t="s">
        <v>1979</v>
      </c>
      <c r="B695" s="5" t="s">
        <v>2035</v>
      </c>
      <c r="C695" s="35" t="s">
        <v>2036</v>
      </c>
      <c r="D695" t="s">
        <v>676</v>
      </c>
      <c r="E695" t="s">
        <v>676</v>
      </c>
      <c r="F695" t="s">
        <v>676</v>
      </c>
      <c r="G695" t="s">
        <v>676</v>
      </c>
      <c r="H695" t="s">
        <v>676</v>
      </c>
      <c r="I695" t="s">
        <v>676</v>
      </c>
      <c r="J695" t="s">
        <v>676</v>
      </c>
      <c r="K695" t="s">
        <v>676</v>
      </c>
      <c r="L695" t="s">
        <v>676</v>
      </c>
      <c r="M695">
        <v>13.90532851</v>
      </c>
      <c r="N695" t="s">
        <v>676</v>
      </c>
      <c r="O695">
        <v>7.8759072459999997</v>
      </c>
      <c r="P695" t="s">
        <v>676</v>
      </c>
      <c r="Q695" t="s">
        <v>676</v>
      </c>
      <c r="R695" t="s">
        <v>676</v>
      </c>
      <c r="S695" t="s">
        <v>676</v>
      </c>
      <c r="T695" t="s">
        <v>676</v>
      </c>
      <c r="U695" t="s">
        <v>676</v>
      </c>
      <c r="V695" t="s">
        <v>676</v>
      </c>
      <c r="W695" t="s">
        <v>676</v>
      </c>
      <c r="X695" t="s">
        <v>676</v>
      </c>
      <c r="Y695" t="s">
        <v>676</v>
      </c>
      <c r="Z695" s="13" t="s">
        <v>676</v>
      </c>
      <c r="AA695" s="34">
        <f t="shared" si="11"/>
        <v>2</v>
      </c>
    </row>
    <row r="696" spans="1:27" x14ac:dyDescent="0.35">
      <c r="A696" s="37" t="s">
        <v>1979</v>
      </c>
      <c r="B696" s="5" t="s">
        <v>2037</v>
      </c>
      <c r="C696" s="35" t="s">
        <v>2038</v>
      </c>
      <c r="D696" t="s">
        <v>676</v>
      </c>
      <c r="E696" t="s">
        <v>676</v>
      </c>
      <c r="F696" t="s">
        <v>676</v>
      </c>
      <c r="G696" t="s">
        <v>676</v>
      </c>
      <c r="H696">
        <v>9.3886446889999995</v>
      </c>
      <c r="I696" t="s">
        <v>676</v>
      </c>
      <c r="J696" t="s">
        <v>676</v>
      </c>
      <c r="K696" t="s">
        <v>676</v>
      </c>
      <c r="L696" t="s">
        <v>676</v>
      </c>
      <c r="M696" t="s">
        <v>676</v>
      </c>
      <c r="N696" t="s">
        <v>676</v>
      </c>
      <c r="O696">
        <v>7.0946493269999999</v>
      </c>
      <c r="P696" t="s">
        <v>676</v>
      </c>
      <c r="Q696" t="s">
        <v>676</v>
      </c>
      <c r="R696" t="s">
        <v>676</v>
      </c>
      <c r="S696" t="s">
        <v>676</v>
      </c>
      <c r="T696" t="s">
        <v>676</v>
      </c>
      <c r="U696" t="s">
        <v>676</v>
      </c>
      <c r="V696" t="s">
        <v>676</v>
      </c>
      <c r="W696" t="s">
        <v>676</v>
      </c>
      <c r="X696" t="s">
        <v>676</v>
      </c>
      <c r="Y696" t="s">
        <v>676</v>
      </c>
      <c r="Z696" s="13" t="s">
        <v>676</v>
      </c>
      <c r="AA696" s="34">
        <f t="shared" si="11"/>
        <v>2</v>
      </c>
    </row>
    <row r="697" spans="1:27" x14ac:dyDescent="0.35">
      <c r="A697" s="37" t="s">
        <v>1979</v>
      </c>
      <c r="B697" s="5" t="s">
        <v>2039</v>
      </c>
      <c r="C697" s="35" t="s">
        <v>2040</v>
      </c>
      <c r="D697">
        <v>9.8573630080000001</v>
      </c>
      <c r="E697" t="s">
        <v>676</v>
      </c>
      <c r="F697" t="s">
        <v>676</v>
      </c>
      <c r="G697" t="s">
        <v>676</v>
      </c>
      <c r="H697">
        <v>14.8409753</v>
      </c>
      <c r="I697" t="s">
        <v>676</v>
      </c>
      <c r="J697" t="s">
        <v>676</v>
      </c>
      <c r="K697" t="s">
        <v>676</v>
      </c>
      <c r="L697" t="s">
        <v>676</v>
      </c>
      <c r="M697">
        <v>13.681429359999999</v>
      </c>
      <c r="N697" t="s">
        <v>676</v>
      </c>
      <c r="O697" t="s">
        <v>676</v>
      </c>
      <c r="P697" t="s">
        <v>676</v>
      </c>
      <c r="Q697">
        <v>13.32691573</v>
      </c>
      <c r="R697" t="s">
        <v>676</v>
      </c>
      <c r="S697" t="s">
        <v>676</v>
      </c>
      <c r="T697" t="s">
        <v>676</v>
      </c>
      <c r="U697" t="s">
        <v>676</v>
      </c>
      <c r="V697">
        <v>9.2062700960000008</v>
      </c>
      <c r="W697" t="s">
        <v>676</v>
      </c>
      <c r="X697" t="s">
        <v>676</v>
      </c>
      <c r="Y697">
        <v>8.6244867220000003</v>
      </c>
      <c r="Z697" s="13" t="s">
        <v>676</v>
      </c>
      <c r="AA697" s="34">
        <f t="shared" si="11"/>
        <v>6</v>
      </c>
    </row>
    <row r="698" spans="1:27" x14ac:dyDescent="0.35">
      <c r="A698" s="37" t="s">
        <v>1979</v>
      </c>
      <c r="B698" s="5" t="s">
        <v>2041</v>
      </c>
      <c r="C698" s="35" t="s">
        <v>2042</v>
      </c>
      <c r="D698" t="s">
        <v>676</v>
      </c>
      <c r="E698" t="s">
        <v>676</v>
      </c>
      <c r="F698" t="s">
        <v>676</v>
      </c>
      <c r="G698" t="s">
        <v>676</v>
      </c>
      <c r="H698" t="s">
        <v>676</v>
      </c>
      <c r="I698" t="s">
        <v>676</v>
      </c>
      <c r="J698">
        <v>5.1882000980000003</v>
      </c>
      <c r="K698" t="s">
        <v>676</v>
      </c>
      <c r="L698" t="s">
        <v>676</v>
      </c>
      <c r="M698" t="s">
        <v>676</v>
      </c>
      <c r="N698" t="s">
        <v>676</v>
      </c>
      <c r="O698" t="s">
        <v>676</v>
      </c>
      <c r="P698" t="s">
        <v>676</v>
      </c>
      <c r="Q698" t="s">
        <v>676</v>
      </c>
      <c r="R698" t="s">
        <v>676</v>
      </c>
      <c r="S698" t="s">
        <v>676</v>
      </c>
      <c r="T698" t="s">
        <v>676</v>
      </c>
      <c r="U698" t="s">
        <v>676</v>
      </c>
      <c r="V698" t="s">
        <v>676</v>
      </c>
      <c r="W698" t="s">
        <v>676</v>
      </c>
      <c r="X698" t="s">
        <v>676</v>
      </c>
      <c r="Y698" t="s">
        <v>676</v>
      </c>
      <c r="Z698" s="13" t="s">
        <v>676</v>
      </c>
      <c r="AA698" s="34">
        <f t="shared" si="11"/>
        <v>1</v>
      </c>
    </row>
    <row r="699" spans="1:27" x14ac:dyDescent="0.35">
      <c r="A699" s="37" t="s">
        <v>1979</v>
      </c>
      <c r="B699" s="5" t="s">
        <v>2043</v>
      </c>
      <c r="C699" s="35" t="s">
        <v>2044</v>
      </c>
      <c r="D699" t="s">
        <v>676</v>
      </c>
      <c r="E699" t="s">
        <v>676</v>
      </c>
      <c r="F699" t="s">
        <v>676</v>
      </c>
      <c r="G699" t="s">
        <v>676</v>
      </c>
      <c r="H699" t="s">
        <v>676</v>
      </c>
      <c r="I699">
        <v>7.8409423560000002</v>
      </c>
      <c r="J699" t="s">
        <v>676</v>
      </c>
      <c r="K699" t="s">
        <v>676</v>
      </c>
      <c r="L699" t="s">
        <v>676</v>
      </c>
      <c r="M699" t="s">
        <v>676</v>
      </c>
      <c r="N699" t="s">
        <v>676</v>
      </c>
      <c r="O699" t="s">
        <v>676</v>
      </c>
      <c r="P699" t="s">
        <v>676</v>
      </c>
      <c r="Q699" t="s">
        <v>676</v>
      </c>
      <c r="R699" t="s">
        <v>676</v>
      </c>
      <c r="S699" t="s">
        <v>676</v>
      </c>
      <c r="T699" t="s">
        <v>676</v>
      </c>
      <c r="U699" t="s">
        <v>676</v>
      </c>
      <c r="V699" t="s">
        <v>676</v>
      </c>
      <c r="W699" t="s">
        <v>676</v>
      </c>
      <c r="X699" t="s">
        <v>676</v>
      </c>
      <c r="Y699" t="s">
        <v>676</v>
      </c>
      <c r="Z699" s="13" t="s">
        <v>676</v>
      </c>
      <c r="AA699" s="34">
        <f t="shared" si="11"/>
        <v>1</v>
      </c>
    </row>
    <row r="700" spans="1:27" x14ac:dyDescent="0.35">
      <c r="A700" s="37" t="s">
        <v>1979</v>
      </c>
      <c r="B700" s="5" t="s">
        <v>2045</v>
      </c>
      <c r="C700" s="35" t="s">
        <v>2046</v>
      </c>
      <c r="D700" t="s">
        <v>676</v>
      </c>
      <c r="E700" t="s">
        <v>676</v>
      </c>
      <c r="F700" t="s">
        <v>676</v>
      </c>
      <c r="G700" t="s">
        <v>676</v>
      </c>
      <c r="H700" t="s">
        <v>676</v>
      </c>
      <c r="I700" t="s">
        <v>676</v>
      </c>
      <c r="J700" t="s">
        <v>676</v>
      </c>
      <c r="K700" t="s">
        <v>676</v>
      </c>
      <c r="L700" t="s">
        <v>676</v>
      </c>
      <c r="M700" t="s">
        <v>676</v>
      </c>
      <c r="N700">
        <v>21.072651310000001</v>
      </c>
      <c r="O700" t="s">
        <v>676</v>
      </c>
      <c r="P700" t="s">
        <v>676</v>
      </c>
      <c r="Q700" t="s">
        <v>676</v>
      </c>
      <c r="R700" t="s">
        <v>676</v>
      </c>
      <c r="S700" t="s">
        <v>676</v>
      </c>
      <c r="T700" t="s">
        <v>676</v>
      </c>
      <c r="U700" t="s">
        <v>676</v>
      </c>
      <c r="V700" t="s">
        <v>676</v>
      </c>
      <c r="W700" t="s">
        <v>676</v>
      </c>
      <c r="X700" t="s">
        <v>676</v>
      </c>
      <c r="Y700" t="s">
        <v>676</v>
      </c>
      <c r="Z700" s="13" t="s">
        <v>676</v>
      </c>
      <c r="AA700" s="34">
        <f t="shared" si="11"/>
        <v>1</v>
      </c>
    </row>
    <row r="701" spans="1:27" x14ac:dyDescent="0.35">
      <c r="A701" s="37" t="s">
        <v>1979</v>
      </c>
      <c r="B701" s="5" t="s">
        <v>632</v>
      </c>
      <c r="C701" s="35" t="s">
        <v>633</v>
      </c>
      <c r="D701" t="s">
        <v>676</v>
      </c>
      <c r="E701" t="s">
        <v>676</v>
      </c>
      <c r="F701" t="s">
        <v>676</v>
      </c>
      <c r="G701" t="s">
        <v>676</v>
      </c>
      <c r="H701">
        <v>8.376636134</v>
      </c>
      <c r="I701" t="s">
        <v>676</v>
      </c>
      <c r="J701">
        <v>4.4019953980000004</v>
      </c>
      <c r="K701" t="s">
        <v>676</v>
      </c>
      <c r="L701" t="s">
        <v>676</v>
      </c>
      <c r="M701">
        <v>13.62812789</v>
      </c>
      <c r="N701" t="s">
        <v>676</v>
      </c>
      <c r="O701">
        <v>8.4482356670000005</v>
      </c>
      <c r="P701" t="s">
        <v>676</v>
      </c>
      <c r="Q701">
        <v>12.48528174</v>
      </c>
      <c r="R701" t="s">
        <v>676</v>
      </c>
      <c r="S701">
        <v>16.456643159999999</v>
      </c>
      <c r="T701">
        <v>16.435410910000002</v>
      </c>
      <c r="U701" t="s">
        <v>676</v>
      </c>
      <c r="V701" t="s">
        <v>676</v>
      </c>
      <c r="W701" t="s">
        <v>676</v>
      </c>
      <c r="X701" t="s">
        <v>676</v>
      </c>
      <c r="Y701">
        <v>15.669841</v>
      </c>
      <c r="Z701" s="13" t="s">
        <v>676</v>
      </c>
      <c r="AA701" s="34">
        <f t="shared" si="11"/>
        <v>8</v>
      </c>
    </row>
    <row r="702" spans="1:27" x14ac:dyDescent="0.35">
      <c r="A702" s="37" t="s">
        <v>1979</v>
      </c>
      <c r="B702" s="5" t="s">
        <v>2047</v>
      </c>
      <c r="C702" s="35" t="s">
        <v>2048</v>
      </c>
      <c r="D702" t="s">
        <v>676</v>
      </c>
      <c r="E702" t="s">
        <v>676</v>
      </c>
      <c r="F702" t="s">
        <v>676</v>
      </c>
      <c r="G702" t="s">
        <v>676</v>
      </c>
      <c r="H702" t="s">
        <v>676</v>
      </c>
      <c r="I702" t="s">
        <v>676</v>
      </c>
      <c r="J702" t="s">
        <v>676</v>
      </c>
      <c r="K702" t="s">
        <v>676</v>
      </c>
      <c r="L702" t="s">
        <v>676</v>
      </c>
      <c r="M702" t="s">
        <v>676</v>
      </c>
      <c r="N702" t="s">
        <v>676</v>
      </c>
      <c r="O702" t="s">
        <v>676</v>
      </c>
      <c r="P702" t="s">
        <v>676</v>
      </c>
      <c r="Q702" t="s">
        <v>676</v>
      </c>
      <c r="R702" t="s">
        <v>676</v>
      </c>
      <c r="S702" t="s">
        <v>676</v>
      </c>
      <c r="T702" t="s">
        <v>676</v>
      </c>
      <c r="U702" t="s">
        <v>676</v>
      </c>
      <c r="V702" t="s">
        <v>676</v>
      </c>
      <c r="W702" t="s">
        <v>676</v>
      </c>
      <c r="X702" t="s">
        <v>676</v>
      </c>
      <c r="Y702">
        <v>19.327773260000001</v>
      </c>
      <c r="Z702" s="13" t="s">
        <v>676</v>
      </c>
      <c r="AA702" s="34">
        <f t="shared" si="11"/>
        <v>1</v>
      </c>
    </row>
    <row r="703" spans="1:27" x14ac:dyDescent="0.35">
      <c r="A703" s="37" t="s">
        <v>1979</v>
      </c>
      <c r="B703" s="5" t="s">
        <v>2049</v>
      </c>
      <c r="C703" s="35" t="s">
        <v>2050</v>
      </c>
      <c r="D703" t="s">
        <v>676</v>
      </c>
      <c r="E703" t="s">
        <v>676</v>
      </c>
      <c r="F703" t="s">
        <v>676</v>
      </c>
      <c r="G703" t="s">
        <v>676</v>
      </c>
      <c r="H703" t="s">
        <v>676</v>
      </c>
      <c r="I703" t="s">
        <v>676</v>
      </c>
      <c r="J703" t="s">
        <v>676</v>
      </c>
      <c r="K703" t="s">
        <v>676</v>
      </c>
      <c r="L703" t="s">
        <v>676</v>
      </c>
      <c r="M703">
        <v>8.9203256900000003</v>
      </c>
      <c r="N703" t="s">
        <v>676</v>
      </c>
      <c r="O703" t="s">
        <v>676</v>
      </c>
      <c r="P703" t="s">
        <v>676</v>
      </c>
      <c r="Q703" t="s">
        <v>676</v>
      </c>
      <c r="R703" t="s">
        <v>676</v>
      </c>
      <c r="S703">
        <v>8.3097498909999992</v>
      </c>
      <c r="T703" t="s">
        <v>676</v>
      </c>
      <c r="U703" t="s">
        <v>676</v>
      </c>
      <c r="V703" t="s">
        <v>676</v>
      </c>
      <c r="W703" t="s">
        <v>676</v>
      </c>
      <c r="X703" t="s">
        <v>676</v>
      </c>
      <c r="Y703" t="s">
        <v>676</v>
      </c>
      <c r="Z703" s="13" t="s">
        <v>676</v>
      </c>
      <c r="AA703" s="34">
        <f t="shared" si="11"/>
        <v>2</v>
      </c>
    </row>
    <row r="704" spans="1:27" x14ac:dyDescent="0.35">
      <c r="A704" s="37" t="s">
        <v>1979</v>
      </c>
      <c r="B704" s="5" t="s">
        <v>2051</v>
      </c>
      <c r="C704" s="35" t="s">
        <v>2052</v>
      </c>
      <c r="D704" t="s">
        <v>676</v>
      </c>
      <c r="E704" t="s">
        <v>676</v>
      </c>
      <c r="F704" t="s">
        <v>676</v>
      </c>
      <c r="G704" t="s">
        <v>676</v>
      </c>
      <c r="H704" t="s">
        <v>676</v>
      </c>
      <c r="I704" t="s">
        <v>676</v>
      </c>
      <c r="J704" t="s">
        <v>676</v>
      </c>
      <c r="K704" t="s">
        <v>676</v>
      </c>
      <c r="L704" t="s">
        <v>676</v>
      </c>
      <c r="M704" t="s">
        <v>676</v>
      </c>
      <c r="N704" t="s">
        <v>676</v>
      </c>
      <c r="O704">
        <v>11.858520540000001</v>
      </c>
      <c r="P704" t="s">
        <v>676</v>
      </c>
      <c r="Q704" t="s">
        <v>676</v>
      </c>
      <c r="R704" t="s">
        <v>676</v>
      </c>
      <c r="S704" t="s">
        <v>676</v>
      </c>
      <c r="T704" t="s">
        <v>676</v>
      </c>
      <c r="U704" t="s">
        <v>676</v>
      </c>
      <c r="V704" t="s">
        <v>676</v>
      </c>
      <c r="W704" t="s">
        <v>676</v>
      </c>
      <c r="X704" t="s">
        <v>676</v>
      </c>
      <c r="Y704" t="s">
        <v>676</v>
      </c>
      <c r="Z704" s="13" t="s">
        <v>676</v>
      </c>
      <c r="AA704" s="34">
        <f t="shared" si="11"/>
        <v>1</v>
      </c>
    </row>
    <row r="705" spans="1:27" x14ac:dyDescent="0.35">
      <c r="A705" s="37" t="s">
        <v>1979</v>
      </c>
      <c r="B705" s="5" t="s">
        <v>2053</v>
      </c>
      <c r="C705" s="35" t="s">
        <v>2054</v>
      </c>
      <c r="D705" t="s">
        <v>676</v>
      </c>
      <c r="E705" t="s">
        <v>676</v>
      </c>
      <c r="F705" t="s">
        <v>676</v>
      </c>
      <c r="G705" t="s">
        <v>676</v>
      </c>
      <c r="H705" t="s">
        <v>676</v>
      </c>
      <c r="I705" t="s">
        <v>676</v>
      </c>
      <c r="J705" t="s">
        <v>676</v>
      </c>
      <c r="K705" t="s">
        <v>676</v>
      </c>
      <c r="L705" t="s">
        <v>676</v>
      </c>
      <c r="M705">
        <v>11.87047607</v>
      </c>
      <c r="N705" t="s">
        <v>676</v>
      </c>
      <c r="O705" t="s">
        <v>676</v>
      </c>
      <c r="P705" t="s">
        <v>676</v>
      </c>
      <c r="Q705" t="s">
        <v>676</v>
      </c>
      <c r="R705" t="s">
        <v>676</v>
      </c>
      <c r="S705" t="s">
        <v>676</v>
      </c>
      <c r="T705" t="s">
        <v>676</v>
      </c>
      <c r="U705" t="s">
        <v>676</v>
      </c>
      <c r="V705" t="s">
        <v>676</v>
      </c>
      <c r="W705" t="s">
        <v>676</v>
      </c>
      <c r="X705" t="s">
        <v>676</v>
      </c>
      <c r="Y705" t="s">
        <v>676</v>
      </c>
      <c r="Z705" s="13" t="s">
        <v>676</v>
      </c>
      <c r="AA705" s="34">
        <f t="shared" si="11"/>
        <v>1</v>
      </c>
    </row>
    <row r="706" spans="1:27" x14ac:dyDescent="0.35">
      <c r="A706" s="37" t="s">
        <v>1979</v>
      </c>
      <c r="B706" s="5" t="s">
        <v>2055</v>
      </c>
      <c r="C706" s="35" t="s">
        <v>2056</v>
      </c>
      <c r="D706" t="s">
        <v>676</v>
      </c>
      <c r="E706" t="s">
        <v>676</v>
      </c>
      <c r="F706" t="s">
        <v>676</v>
      </c>
      <c r="G706" t="s">
        <v>676</v>
      </c>
      <c r="H706" t="s">
        <v>676</v>
      </c>
      <c r="I706" t="s">
        <v>676</v>
      </c>
      <c r="J706" t="s">
        <v>676</v>
      </c>
      <c r="K706" t="s">
        <v>676</v>
      </c>
      <c r="L706" t="s">
        <v>676</v>
      </c>
      <c r="M706" t="s">
        <v>676</v>
      </c>
      <c r="N706">
        <v>14.25532699</v>
      </c>
      <c r="O706" t="s">
        <v>676</v>
      </c>
      <c r="P706" t="s">
        <v>676</v>
      </c>
      <c r="Q706" t="s">
        <v>676</v>
      </c>
      <c r="R706" t="s">
        <v>676</v>
      </c>
      <c r="S706" t="s">
        <v>676</v>
      </c>
      <c r="T706" t="s">
        <v>676</v>
      </c>
      <c r="U706" t="s">
        <v>676</v>
      </c>
      <c r="V706" t="s">
        <v>676</v>
      </c>
      <c r="W706" t="s">
        <v>676</v>
      </c>
      <c r="X706" t="s">
        <v>676</v>
      </c>
      <c r="Y706" t="s">
        <v>676</v>
      </c>
      <c r="Z706" s="13" t="s">
        <v>676</v>
      </c>
      <c r="AA706" s="34">
        <f t="shared" si="11"/>
        <v>1</v>
      </c>
    </row>
    <row r="707" spans="1:27" x14ac:dyDescent="0.35">
      <c r="A707" s="37" t="s">
        <v>1979</v>
      </c>
      <c r="B707" s="5" t="s">
        <v>2057</v>
      </c>
      <c r="C707" s="35" t="s">
        <v>2058</v>
      </c>
      <c r="D707" t="s">
        <v>676</v>
      </c>
      <c r="E707" t="s">
        <v>676</v>
      </c>
      <c r="F707" t="s">
        <v>676</v>
      </c>
      <c r="G707" t="s">
        <v>676</v>
      </c>
      <c r="H707" t="s">
        <v>676</v>
      </c>
      <c r="I707" t="s">
        <v>676</v>
      </c>
      <c r="J707" t="s">
        <v>676</v>
      </c>
      <c r="K707" t="s">
        <v>676</v>
      </c>
      <c r="L707" t="s">
        <v>676</v>
      </c>
      <c r="M707" t="s">
        <v>676</v>
      </c>
      <c r="N707" t="s">
        <v>676</v>
      </c>
      <c r="O707" t="s">
        <v>676</v>
      </c>
      <c r="P707" t="s">
        <v>676</v>
      </c>
      <c r="Q707" t="s">
        <v>676</v>
      </c>
      <c r="R707" t="s">
        <v>676</v>
      </c>
      <c r="S707" t="s">
        <v>676</v>
      </c>
      <c r="T707">
        <v>12.85949374</v>
      </c>
      <c r="U707" t="s">
        <v>676</v>
      </c>
      <c r="V707" t="s">
        <v>676</v>
      </c>
      <c r="W707" t="s">
        <v>676</v>
      </c>
      <c r="X707" t="s">
        <v>676</v>
      </c>
      <c r="Y707" t="s">
        <v>676</v>
      </c>
      <c r="Z707" s="13">
        <v>9.2189905589999999</v>
      </c>
      <c r="AA707" s="34">
        <f t="shared" ref="AA707:AA760" si="12">COUNT(D707:Z707)</f>
        <v>2</v>
      </c>
    </row>
    <row r="708" spans="1:27" x14ac:dyDescent="0.35">
      <c r="A708" s="37" t="s">
        <v>1979</v>
      </c>
      <c r="B708" s="5" t="s">
        <v>2059</v>
      </c>
      <c r="C708" s="35" t="s">
        <v>2060</v>
      </c>
      <c r="D708" t="s">
        <v>676</v>
      </c>
      <c r="E708" t="s">
        <v>676</v>
      </c>
      <c r="F708" t="s">
        <v>676</v>
      </c>
      <c r="G708" t="s">
        <v>676</v>
      </c>
      <c r="H708" t="s">
        <v>676</v>
      </c>
      <c r="I708" t="s">
        <v>676</v>
      </c>
      <c r="J708" t="s">
        <v>676</v>
      </c>
      <c r="K708" t="s">
        <v>676</v>
      </c>
      <c r="L708" t="s">
        <v>676</v>
      </c>
      <c r="M708" t="s">
        <v>676</v>
      </c>
      <c r="N708" t="s">
        <v>676</v>
      </c>
      <c r="O708" t="s">
        <v>676</v>
      </c>
      <c r="P708" t="s">
        <v>676</v>
      </c>
      <c r="Q708">
        <v>13.82976998</v>
      </c>
      <c r="R708" t="s">
        <v>676</v>
      </c>
      <c r="S708" t="s">
        <v>676</v>
      </c>
      <c r="T708" t="s">
        <v>676</v>
      </c>
      <c r="U708" t="s">
        <v>676</v>
      </c>
      <c r="V708" t="s">
        <v>676</v>
      </c>
      <c r="W708" t="s">
        <v>676</v>
      </c>
      <c r="X708" t="s">
        <v>676</v>
      </c>
      <c r="Y708" t="s">
        <v>676</v>
      </c>
      <c r="Z708" s="13" t="s">
        <v>676</v>
      </c>
      <c r="AA708" s="34">
        <f t="shared" si="12"/>
        <v>1</v>
      </c>
    </row>
    <row r="709" spans="1:27" x14ac:dyDescent="0.35">
      <c r="A709" s="37" t="s">
        <v>1979</v>
      </c>
      <c r="B709" s="5" t="s">
        <v>2061</v>
      </c>
      <c r="C709" s="35" t="s">
        <v>2062</v>
      </c>
      <c r="D709" t="s">
        <v>676</v>
      </c>
      <c r="E709" t="s">
        <v>676</v>
      </c>
      <c r="F709" t="s">
        <v>676</v>
      </c>
      <c r="G709" t="s">
        <v>676</v>
      </c>
      <c r="H709" t="s">
        <v>676</v>
      </c>
      <c r="I709" t="s">
        <v>676</v>
      </c>
      <c r="J709" t="s">
        <v>676</v>
      </c>
      <c r="K709" t="s">
        <v>676</v>
      </c>
      <c r="L709" t="s">
        <v>676</v>
      </c>
      <c r="M709" t="s">
        <v>676</v>
      </c>
      <c r="N709" t="s">
        <v>676</v>
      </c>
      <c r="O709" t="s">
        <v>676</v>
      </c>
      <c r="P709" t="s">
        <v>676</v>
      </c>
      <c r="Q709" t="s">
        <v>676</v>
      </c>
      <c r="R709" t="s">
        <v>676</v>
      </c>
      <c r="S709" t="s">
        <v>676</v>
      </c>
      <c r="T709" t="s">
        <v>676</v>
      </c>
      <c r="U709" t="s">
        <v>676</v>
      </c>
      <c r="V709" t="s">
        <v>676</v>
      </c>
      <c r="W709" t="s">
        <v>676</v>
      </c>
      <c r="X709" t="s">
        <v>676</v>
      </c>
      <c r="Y709">
        <v>9.2769068679999993</v>
      </c>
      <c r="Z709" s="13" t="s">
        <v>676</v>
      </c>
      <c r="AA709" s="34">
        <f t="shared" si="12"/>
        <v>1</v>
      </c>
    </row>
    <row r="710" spans="1:27" x14ac:dyDescent="0.35">
      <c r="A710" s="37" t="s">
        <v>1979</v>
      </c>
      <c r="B710" s="5" t="s">
        <v>2063</v>
      </c>
      <c r="C710" s="35" t="s">
        <v>2064</v>
      </c>
      <c r="D710" t="s">
        <v>676</v>
      </c>
      <c r="E710" t="s">
        <v>676</v>
      </c>
      <c r="F710" t="s">
        <v>676</v>
      </c>
      <c r="G710" t="s">
        <v>676</v>
      </c>
      <c r="H710" t="s">
        <v>676</v>
      </c>
      <c r="I710" t="s">
        <v>676</v>
      </c>
      <c r="J710" t="s">
        <v>676</v>
      </c>
      <c r="K710" t="s">
        <v>676</v>
      </c>
      <c r="L710" t="s">
        <v>676</v>
      </c>
      <c r="M710">
        <v>13.18980142</v>
      </c>
      <c r="N710" t="s">
        <v>676</v>
      </c>
      <c r="O710" t="s">
        <v>676</v>
      </c>
      <c r="P710" t="s">
        <v>676</v>
      </c>
      <c r="Q710" t="s">
        <v>676</v>
      </c>
      <c r="R710" t="s">
        <v>676</v>
      </c>
      <c r="S710" t="s">
        <v>676</v>
      </c>
      <c r="T710" t="s">
        <v>676</v>
      </c>
      <c r="U710" t="s">
        <v>676</v>
      </c>
      <c r="V710" t="s">
        <v>676</v>
      </c>
      <c r="W710" t="s">
        <v>676</v>
      </c>
      <c r="X710" t="s">
        <v>676</v>
      </c>
      <c r="Y710">
        <v>24.314441290000001</v>
      </c>
      <c r="Z710" s="13" t="s">
        <v>676</v>
      </c>
      <c r="AA710" s="34">
        <f t="shared" si="12"/>
        <v>2</v>
      </c>
    </row>
    <row r="711" spans="1:27" x14ac:dyDescent="0.35">
      <c r="A711" s="36" t="s">
        <v>2065</v>
      </c>
      <c r="B711" s="5" t="s">
        <v>2066</v>
      </c>
      <c r="C711" s="35" t="s">
        <v>2067</v>
      </c>
      <c r="D711" t="s">
        <v>676</v>
      </c>
      <c r="E711" t="s">
        <v>676</v>
      </c>
      <c r="F711" t="s">
        <v>676</v>
      </c>
      <c r="G711" t="s">
        <v>676</v>
      </c>
      <c r="H711" t="s">
        <v>676</v>
      </c>
      <c r="I711" t="s">
        <v>676</v>
      </c>
      <c r="J711" t="s">
        <v>676</v>
      </c>
      <c r="K711" t="s">
        <v>676</v>
      </c>
      <c r="L711" t="s">
        <v>676</v>
      </c>
      <c r="M711" t="s">
        <v>676</v>
      </c>
      <c r="N711" t="s">
        <v>676</v>
      </c>
      <c r="O711" t="s">
        <v>676</v>
      </c>
      <c r="P711" t="s">
        <v>676</v>
      </c>
      <c r="Q711" t="s">
        <v>676</v>
      </c>
      <c r="R711" t="s">
        <v>676</v>
      </c>
      <c r="S711">
        <v>12.30526886</v>
      </c>
      <c r="T711" t="s">
        <v>676</v>
      </c>
      <c r="U711" t="s">
        <v>676</v>
      </c>
      <c r="V711" t="s">
        <v>676</v>
      </c>
      <c r="W711" t="s">
        <v>676</v>
      </c>
      <c r="X711" t="s">
        <v>676</v>
      </c>
      <c r="Y711" t="s">
        <v>676</v>
      </c>
      <c r="Z711" s="13" t="s">
        <v>676</v>
      </c>
      <c r="AA711" s="34">
        <f t="shared" si="12"/>
        <v>1</v>
      </c>
    </row>
    <row r="712" spans="1:27" x14ac:dyDescent="0.35">
      <c r="A712" s="36" t="s">
        <v>2065</v>
      </c>
      <c r="B712" s="5" t="s">
        <v>2068</v>
      </c>
      <c r="C712" s="35" t="s">
        <v>2069</v>
      </c>
      <c r="D712" t="s">
        <v>676</v>
      </c>
      <c r="E712" t="s">
        <v>676</v>
      </c>
      <c r="F712" t="s">
        <v>676</v>
      </c>
      <c r="G712" t="s">
        <v>676</v>
      </c>
      <c r="H712" t="s">
        <v>676</v>
      </c>
      <c r="I712" t="s">
        <v>676</v>
      </c>
      <c r="J712" t="s">
        <v>676</v>
      </c>
      <c r="K712" t="s">
        <v>676</v>
      </c>
      <c r="L712" t="s">
        <v>676</v>
      </c>
      <c r="M712">
        <v>19.937983160000002</v>
      </c>
      <c r="N712" t="s">
        <v>676</v>
      </c>
      <c r="O712">
        <v>12.09752495</v>
      </c>
      <c r="P712" t="s">
        <v>676</v>
      </c>
      <c r="Q712" t="s">
        <v>676</v>
      </c>
      <c r="R712" t="s">
        <v>676</v>
      </c>
      <c r="S712" t="s">
        <v>676</v>
      </c>
      <c r="T712" t="s">
        <v>676</v>
      </c>
      <c r="U712" t="s">
        <v>676</v>
      </c>
      <c r="V712" t="s">
        <v>676</v>
      </c>
      <c r="W712">
        <v>10.94641532</v>
      </c>
      <c r="X712" t="s">
        <v>676</v>
      </c>
      <c r="Y712" t="s">
        <v>676</v>
      </c>
      <c r="Z712" s="13" t="s">
        <v>676</v>
      </c>
      <c r="AA712" s="34">
        <f t="shared" si="12"/>
        <v>3</v>
      </c>
    </row>
    <row r="713" spans="1:27" x14ac:dyDescent="0.35">
      <c r="A713" s="36" t="s">
        <v>2065</v>
      </c>
      <c r="B713" s="5" t="s">
        <v>479</v>
      </c>
      <c r="C713" s="35" t="s">
        <v>2070</v>
      </c>
      <c r="D713" t="s">
        <v>676</v>
      </c>
      <c r="E713" t="s">
        <v>676</v>
      </c>
      <c r="F713" t="s">
        <v>676</v>
      </c>
      <c r="G713" t="s">
        <v>676</v>
      </c>
      <c r="H713">
        <v>7.6919288290000001</v>
      </c>
      <c r="I713" t="s">
        <v>676</v>
      </c>
      <c r="J713" t="s">
        <v>676</v>
      </c>
      <c r="K713" t="s">
        <v>676</v>
      </c>
      <c r="L713" t="s">
        <v>676</v>
      </c>
      <c r="M713" t="s">
        <v>676</v>
      </c>
      <c r="N713" t="s">
        <v>676</v>
      </c>
      <c r="O713">
        <v>7.6332661980000003</v>
      </c>
      <c r="P713" t="s">
        <v>676</v>
      </c>
      <c r="Q713">
        <v>12.03956121</v>
      </c>
      <c r="R713" t="s">
        <v>676</v>
      </c>
      <c r="S713" t="s">
        <v>676</v>
      </c>
      <c r="T713" t="s">
        <v>676</v>
      </c>
      <c r="U713" t="s">
        <v>676</v>
      </c>
      <c r="V713" t="s">
        <v>676</v>
      </c>
      <c r="W713">
        <v>9.4134295459999997</v>
      </c>
      <c r="X713" t="s">
        <v>676</v>
      </c>
      <c r="Y713" t="s">
        <v>676</v>
      </c>
      <c r="Z713" s="13" t="s">
        <v>676</v>
      </c>
      <c r="AA713" s="34">
        <f t="shared" si="12"/>
        <v>4</v>
      </c>
    </row>
    <row r="714" spans="1:27" x14ac:dyDescent="0.35">
      <c r="A714" s="36" t="s">
        <v>2065</v>
      </c>
      <c r="B714" s="5" t="s">
        <v>481</v>
      </c>
      <c r="C714" s="35" t="s">
        <v>482</v>
      </c>
      <c r="D714" t="s">
        <v>676</v>
      </c>
      <c r="E714" t="s">
        <v>676</v>
      </c>
      <c r="F714" t="s">
        <v>676</v>
      </c>
      <c r="G714" t="s">
        <v>676</v>
      </c>
      <c r="H714" t="s">
        <v>676</v>
      </c>
      <c r="I714" t="s">
        <v>676</v>
      </c>
      <c r="J714" t="s">
        <v>676</v>
      </c>
      <c r="K714" t="s">
        <v>676</v>
      </c>
      <c r="L714" t="s">
        <v>676</v>
      </c>
      <c r="M714" t="s">
        <v>676</v>
      </c>
      <c r="N714" t="s">
        <v>676</v>
      </c>
      <c r="O714" t="s">
        <v>676</v>
      </c>
      <c r="P714" t="s">
        <v>676</v>
      </c>
      <c r="Q714">
        <v>8.937091981</v>
      </c>
      <c r="R714" t="s">
        <v>676</v>
      </c>
      <c r="S714" t="s">
        <v>676</v>
      </c>
      <c r="T714" t="s">
        <v>676</v>
      </c>
      <c r="U714" t="s">
        <v>676</v>
      </c>
      <c r="V714" t="s">
        <v>676</v>
      </c>
      <c r="W714" t="s">
        <v>676</v>
      </c>
      <c r="X714" t="s">
        <v>676</v>
      </c>
      <c r="Y714" t="s">
        <v>676</v>
      </c>
      <c r="Z714" s="13" t="s">
        <v>676</v>
      </c>
      <c r="AA714" s="34">
        <f t="shared" si="12"/>
        <v>1</v>
      </c>
    </row>
    <row r="715" spans="1:27" x14ac:dyDescent="0.35">
      <c r="A715" s="36" t="s">
        <v>2065</v>
      </c>
      <c r="B715" s="5" t="s">
        <v>2071</v>
      </c>
      <c r="C715" s="35" t="s">
        <v>2072</v>
      </c>
      <c r="D715" t="s">
        <v>676</v>
      </c>
      <c r="E715" t="s">
        <v>676</v>
      </c>
      <c r="F715" t="s">
        <v>676</v>
      </c>
      <c r="G715" t="s">
        <v>676</v>
      </c>
      <c r="H715" t="s">
        <v>676</v>
      </c>
      <c r="I715" t="s">
        <v>676</v>
      </c>
      <c r="J715" t="s">
        <v>676</v>
      </c>
      <c r="K715" t="s">
        <v>676</v>
      </c>
      <c r="L715" t="s">
        <v>676</v>
      </c>
      <c r="M715" t="s">
        <v>676</v>
      </c>
      <c r="N715" t="s">
        <v>676</v>
      </c>
      <c r="O715">
        <v>7.922220845</v>
      </c>
      <c r="P715" t="s">
        <v>676</v>
      </c>
      <c r="Q715" t="s">
        <v>676</v>
      </c>
      <c r="R715" t="s">
        <v>676</v>
      </c>
      <c r="S715" t="s">
        <v>676</v>
      </c>
      <c r="T715" t="s">
        <v>676</v>
      </c>
      <c r="U715" t="s">
        <v>676</v>
      </c>
      <c r="V715" t="s">
        <v>676</v>
      </c>
      <c r="W715" t="s">
        <v>676</v>
      </c>
      <c r="X715" t="s">
        <v>676</v>
      </c>
      <c r="Y715" t="s">
        <v>676</v>
      </c>
      <c r="Z715" s="13" t="s">
        <v>676</v>
      </c>
      <c r="AA715" s="34">
        <f t="shared" si="12"/>
        <v>1</v>
      </c>
    </row>
    <row r="716" spans="1:27" x14ac:dyDescent="0.35">
      <c r="A716" s="36" t="s">
        <v>2065</v>
      </c>
      <c r="B716" s="5" t="s">
        <v>2073</v>
      </c>
      <c r="C716" s="35" t="s">
        <v>2074</v>
      </c>
      <c r="D716" t="s">
        <v>676</v>
      </c>
      <c r="E716" t="s">
        <v>676</v>
      </c>
      <c r="F716" t="s">
        <v>676</v>
      </c>
      <c r="G716" t="s">
        <v>676</v>
      </c>
      <c r="H716" t="s">
        <v>676</v>
      </c>
      <c r="I716" t="s">
        <v>676</v>
      </c>
      <c r="J716" t="s">
        <v>676</v>
      </c>
      <c r="K716" t="s">
        <v>676</v>
      </c>
      <c r="L716" t="s">
        <v>676</v>
      </c>
      <c r="M716" t="s">
        <v>676</v>
      </c>
      <c r="N716" t="s">
        <v>676</v>
      </c>
      <c r="O716">
        <v>8.0539940909999999</v>
      </c>
      <c r="P716" t="s">
        <v>676</v>
      </c>
      <c r="Q716">
        <v>8.3731395339999999</v>
      </c>
      <c r="R716" t="s">
        <v>676</v>
      </c>
      <c r="S716" t="s">
        <v>676</v>
      </c>
      <c r="T716" t="s">
        <v>676</v>
      </c>
      <c r="U716" t="s">
        <v>676</v>
      </c>
      <c r="V716" t="s">
        <v>676</v>
      </c>
      <c r="W716" t="s">
        <v>676</v>
      </c>
      <c r="X716" t="s">
        <v>676</v>
      </c>
      <c r="Y716" t="s">
        <v>676</v>
      </c>
      <c r="Z716" s="13" t="s">
        <v>676</v>
      </c>
      <c r="AA716" s="34">
        <f t="shared" si="12"/>
        <v>2</v>
      </c>
    </row>
    <row r="717" spans="1:27" x14ac:dyDescent="0.35">
      <c r="A717" s="36" t="s">
        <v>2065</v>
      </c>
      <c r="B717" s="5" t="s">
        <v>2075</v>
      </c>
      <c r="C717" s="35" t="s">
        <v>2076</v>
      </c>
      <c r="D717" t="s">
        <v>676</v>
      </c>
      <c r="E717" t="s">
        <v>676</v>
      </c>
      <c r="F717" t="s">
        <v>676</v>
      </c>
      <c r="G717" t="s">
        <v>676</v>
      </c>
      <c r="H717" t="s">
        <v>676</v>
      </c>
      <c r="I717" t="s">
        <v>676</v>
      </c>
      <c r="J717" t="s">
        <v>676</v>
      </c>
      <c r="K717" t="s">
        <v>676</v>
      </c>
      <c r="L717" t="s">
        <v>676</v>
      </c>
      <c r="M717" t="s">
        <v>676</v>
      </c>
      <c r="N717" t="s">
        <v>676</v>
      </c>
      <c r="O717">
        <v>7.3308210620000001</v>
      </c>
      <c r="P717" t="s">
        <v>676</v>
      </c>
      <c r="Q717" t="s">
        <v>676</v>
      </c>
      <c r="R717" t="s">
        <v>676</v>
      </c>
      <c r="S717" t="s">
        <v>676</v>
      </c>
      <c r="T717" t="s">
        <v>676</v>
      </c>
      <c r="U717" t="s">
        <v>676</v>
      </c>
      <c r="V717" t="s">
        <v>676</v>
      </c>
      <c r="W717" t="s">
        <v>676</v>
      </c>
      <c r="X717" t="s">
        <v>676</v>
      </c>
      <c r="Y717" t="s">
        <v>676</v>
      </c>
      <c r="Z717" s="13" t="s">
        <v>676</v>
      </c>
      <c r="AA717" s="34">
        <f t="shared" si="12"/>
        <v>1</v>
      </c>
    </row>
    <row r="718" spans="1:27" x14ac:dyDescent="0.35">
      <c r="A718" s="36" t="s">
        <v>2065</v>
      </c>
      <c r="B718" s="5" t="s">
        <v>2077</v>
      </c>
      <c r="C718" s="35" t="s">
        <v>2078</v>
      </c>
      <c r="D718" t="s">
        <v>676</v>
      </c>
      <c r="E718" t="s">
        <v>676</v>
      </c>
      <c r="F718" t="s">
        <v>676</v>
      </c>
      <c r="G718" t="s">
        <v>676</v>
      </c>
      <c r="H718">
        <v>13.402259770000001</v>
      </c>
      <c r="I718" t="s">
        <v>676</v>
      </c>
      <c r="J718" t="s">
        <v>676</v>
      </c>
      <c r="K718" t="s">
        <v>676</v>
      </c>
      <c r="L718" t="s">
        <v>676</v>
      </c>
      <c r="M718" t="s">
        <v>676</v>
      </c>
      <c r="N718" t="s">
        <v>676</v>
      </c>
      <c r="O718" t="s">
        <v>676</v>
      </c>
      <c r="P718" t="s">
        <v>676</v>
      </c>
      <c r="Q718" t="s">
        <v>676</v>
      </c>
      <c r="R718" t="s">
        <v>676</v>
      </c>
      <c r="S718" t="s">
        <v>676</v>
      </c>
      <c r="T718" t="s">
        <v>676</v>
      </c>
      <c r="U718" t="s">
        <v>676</v>
      </c>
      <c r="V718" t="s">
        <v>676</v>
      </c>
      <c r="W718" t="s">
        <v>676</v>
      </c>
      <c r="X718" t="s">
        <v>676</v>
      </c>
      <c r="Y718" t="s">
        <v>676</v>
      </c>
      <c r="Z718" s="13" t="s">
        <v>676</v>
      </c>
      <c r="AA718" s="34">
        <f t="shared" si="12"/>
        <v>1</v>
      </c>
    </row>
    <row r="719" spans="1:27" x14ac:dyDescent="0.35">
      <c r="A719" s="36" t="s">
        <v>2065</v>
      </c>
      <c r="B719" s="5" t="s">
        <v>2079</v>
      </c>
      <c r="C719" s="35" t="s">
        <v>2080</v>
      </c>
      <c r="D719">
        <v>11.15476595</v>
      </c>
      <c r="E719">
        <v>8.937845952</v>
      </c>
      <c r="F719" t="s">
        <v>676</v>
      </c>
      <c r="G719" t="s">
        <v>676</v>
      </c>
      <c r="H719" t="s">
        <v>676</v>
      </c>
      <c r="I719" t="s">
        <v>676</v>
      </c>
      <c r="J719" t="s">
        <v>676</v>
      </c>
      <c r="K719" t="s">
        <v>676</v>
      </c>
      <c r="L719" t="s">
        <v>676</v>
      </c>
      <c r="M719">
        <v>19.065495859999999</v>
      </c>
      <c r="N719" t="s">
        <v>676</v>
      </c>
      <c r="O719">
        <v>6.9444799079999999</v>
      </c>
      <c r="P719" t="s">
        <v>676</v>
      </c>
      <c r="Q719" t="s">
        <v>676</v>
      </c>
      <c r="R719" t="s">
        <v>676</v>
      </c>
      <c r="S719" t="s">
        <v>676</v>
      </c>
      <c r="T719" t="s">
        <v>676</v>
      </c>
      <c r="U719" t="s">
        <v>676</v>
      </c>
      <c r="V719" t="s">
        <v>676</v>
      </c>
      <c r="W719" t="s">
        <v>676</v>
      </c>
      <c r="X719" t="s">
        <v>676</v>
      </c>
      <c r="Y719" t="s">
        <v>676</v>
      </c>
      <c r="Z719" s="13" t="s">
        <v>676</v>
      </c>
      <c r="AA719" s="34">
        <f t="shared" si="12"/>
        <v>4</v>
      </c>
    </row>
    <row r="720" spans="1:27" x14ac:dyDescent="0.35">
      <c r="A720" s="36" t="s">
        <v>2065</v>
      </c>
      <c r="B720" s="5" t="s">
        <v>2081</v>
      </c>
      <c r="C720" s="35" t="s">
        <v>2082</v>
      </c>
      <c r="D720" t="s">
        <v>676</v>
      </c>
      <c r="E720" t="s">
        <v>676</v>
      </c>
      <c r="F720" t="s">
        <v>676</v>
      </c>
      <c r="G720" t="s">
        <v>676</v>
      </c>
      <c r="H720" t="s">
        <v>676</v>
      </c>
      <c r="I720" t="s">
        <v>676</v>
      </c>
      <c r="J720" t="s">
        <v>676</v>
      </c>
      <c r="K720" t="s">
        <v>676</v>
      </c>
      <c r="L720" t="s">
        <v>676</v>
      </c>
      <c r="M720" t="s">
        <v>676</v>
      </c>
      <c r="N720" t="s">
        <v>676</v>
      </c>
      <c r="O720" t="s">
        <v>676</v>
      </c>
      <c r="P720" t="s">
        <v>676</v>
      </c>
      <c r="Q720" t="s">
        <v>676</v>
      </c>
      <c r="R720" t="s">
        <v>676</v>
      </c>
      <c r="S720" t="s">
        <v>676</v>
      </c>
      <c r="T720" t="s">
        <v>676</v>
      </c>
      <c r="U720" t="s">
        <v>676</v>
      </c>
      <c r="V720" t="s">
        <v>676</v>
      </c>
      <c r="W720" t="s">
        <v>676</v>
      </c>
      <c r="X720" t="s">
        <v>676</v>
      </c>
      <c r="Y720">
        <v>10.130352889999999</v>
      </c>
      <c r="Z720" s="13">
        <v>7.8027370969999996</v>
      </c>
      <c r="AA720" s="34">
        <f t="shared" si="12"/>
        <v>2</v>
      </c>
    </row>
    <row r="721" spans="1:27" x14ac:dyDescent="0.35">
      <c r="A721" s="36" t="s">
        <v>2065</v>
      </c>
      <c r="B721" s="5" t="s">
        <v>2083</v>
      </c>
      <c r="C721" s="35" t="s">
        <v>2084</v>
      </c>
      <c r="D721" t="s">
        <v>676</v>
      </c>
      <c r="E721" t="s">
        <v>676</v>
      </c>
      <c r="F721" t="s">
        <v>676</v>
      </c>
      <c r="G721" t="s">
        <v>676</v>
      </c>
      <c r="H721" t="s">
        <v>676</v>
      </c>
      <c r="I721" t="s">
        <v>676</v>
      </c>
      <c r="J721" t="s">
        <v>676</v>
      </c>
      <c r="K721" t="s">
        <v>676</v>
      </c>
      <c r="L721" t="s">
        <v>676</v>
      </c>
      <c r="M721" t="s">
        <v>676</v>
      </c>
      <c r="N721" t="s">
        <v>676</v>
      </c>
      <c r="O721" t="s">
        <v>676</v>
      </c>
      <c r="P721" t="s">
        <v>676</v>
      </c>
      <c r="Q721">
        <v>10.029820190000001</v>
      </c>
      <c r="R721" t="s">
        <v>676</v>
      </c>
      <c r="S721" t="s">
        <v>676</v>
      </c>
      <c r="T721" t="s">
        <v>676</v>
      </c>
      <c r="U721" t="s">
        <v>676</v>
      </c>
      <c r="V721" t="s">
        <v>676</v>
      </c>
      <c r="W721" t="s">
        <v>676</v>
      </c>
      <c r="X721" t="s">
        <v>676</v>
      </c>
      <c r="Y721" t="s">
        <v>676</v>
      </c>
      <c r="Z721" s="13" t="s">
        <v>676</v>
      </c>
      <c r="AA721" s="34">
        <f t="shared" si="12"/>
        <v>1</v>
      </c>
    </row>
    <row r="722" spans="1:27" x14ac:dyDescent="0.35">
      <c r="A722" s="36" t="s">
        <v>2065</v>
      </c>
      <c r="B722" s="5" t="s">
        <v>2085</v>
      </c>
      <c r="C722" s="35" t="s">
        <v>2086</v>
      </c>
      <c r="D722" t="s">
        <v>676</v>
      </c>
      <c r="E722" t="s">
        <v>676</v>
      </c>
      <c r="F722" t="s">
        <v>676</v>
      </c>
      <c r="G722" t="s">
        <v>676</v>
      </c>
      <c r="H722" t="s">
        <v>676</v>
      </c>
      <c r="I722" t="s">
        <v>676</v>
      </c>
      <c r="J722" t="s">
        <v>676</v>
      </c>
      <c r="K722" t="s">
        <v>676</v>
      </c>
      <c r="L722" t="s">
        <v>676</v>
      </c>
      <c r="M722" t="s">
        <v>676</v>
      </c>
      <c r="N722" t="s">
        <v>676</v>
      </c>
      <c r="O722">
        <v>7.1650851769999999</v>
      </c>
      <c r="P722" t="s">
        <v>676</v>
      </c>
      <c r="Q722" t="s">
        <v>676</v>
      </c>
      <c r="R722" t="s">
        <v>676</v>
      </c>
      <c r="S722" t="s">
        <v>676</v>
      </c>
      <c r="T722" t="s">
        <v>676</v>
      </c>
      <c r="U722" t="s">
        <v>676</v>
      </c>
      <c r="V722" t="s">
        <v>676</v>
      </c>
      <c r="W722" t="s">
        <v>676</v>
      </c>
      <c r="X722" t="s">
        <v>676</v>
      </c>
      <c r="Y722" t="s">
        <v>676</v>
      </c>
      <c r="Z722" s="13" t="s">
        <v>676</v>
      </c>
      <c r="AA722" s="34">
        <f t="shared" si="12"/>
        <v>1</v>
      </c>
    </row>
    <row r="723" spans="1:27" x14ac:dyDescent="0.35">
      <c r="A723" s="36" t="s">
        <v>2065</v>
      </c>
      <c r="B723" s="5" t="s">
        <v>2087</v>
      </c>
      <c r="C723" s="35" t="s">
        <v>2088</v>
      </c>
      <c r="D723" t="s">
        <v>676</v>
      </c>
      <c r="E723" t="s">
        <v>676</v>
      </c>
      <c r="F723" t="s">
        <v>676</v>
      </c>
      <c r="G723" t="s">
        <v>676</v>
      </c>
      <c r="H723" t="s">
        <v>676</v>
      </c>
      <c r="I723" t="s">
        <v>676</v>
      </c>
      <c r="J723" t="s">
        <v>676</v>
      </c>
      <c r="K723" t="s">
        <v>676</v>
      </c>
      <c r="L723" t="s">
        <v>676</v>
      </c>
      <c r="M723" t="s">
        <v>676</v>
      </c>
      <c r="N723" t="s">
        <v>676</v>
      </c>
      <c r="O723" t="s">
        <v>676</v>
      </c>
      <c r="P723" t="s">
        <v>676</v>
      </c>
      <c r="Q723" t="s">
        <v>676</v>
      </c>
      <c r="R723" t="s">
        <v>676</v>
      </c>
      <c r="S723">
        <v>17.074621130000001</v>
      </c>
      <c r="T723" t="s">
        <v>676</v>
      </c>
      <c r="U723" t="s">
        <v>676</v>
      </c>
      <c r="V723" t="s">
        <v>676</v>
      </c>
      <c r="W723" t="s">
        <v>676</v>
      </c>
      <c r="X723" t="s">
        <v>676</v>
      </c>
      <c r="Y723" t="s">
        <v>676</v>
      </c>
      <c r="Z723" s="13" t="s">
        <v>676</v>
      </c>
      <c r="AA723" s="34">
        <f t="shared" si="12"/>
        <v>1</v>
      </c>
    </row>
    <row r="724" spans="1:27" x14ac:dyDescent="0.35">
      <c r="A724" s="36" t="s">
        <v>2065</v>
      </c>
      <c r="B724" s="5" t="s">
        <v>2089</v>
      </c>
      <c r="C724" s="35" t="s">
        <v>2090</v>
      </c>
      <c r="D724" t="s">
        <v>676</v>
      </c>
      <c r="E724" t="s">
        <v>676</v>
      </c>
      <c r="F724" t="s">
        <v>676</v>
      </c>
      <c r="G724" t="s">
        <v>676</v>
      </c>
      <c r="H724" t="s">
        <v>676</v>
      </c>
      <c r="I724" t="s">
        <v>676</v>
      </c>
      <c r="J724">
        <v>7.122038979</v>
      </c>
      <c r="K724" t="s">
        <v>676</v>
      </c>
      <c r="L724" t="s">
        <v>676</v>
      </c>
      <c r="M724" t="s">
        <v>676</v>
      </c>
      <c r="N724" t="s">
        <v>676</v>
      </c>
      <c r="O724" t="s">
        <v>676</v>
      </c>
      <c r="P724" t="s">
        <v>676</v>
      </c>
      <c r="Q724" t="s">
        <v>676</v>
      </c>
      <c r="R724" t="s">
        <v>676</v>
      </c>
      <c r="S724" t="s">
        <v>676</v>
      </c>
      <c r="T724" t="s">
        <v>676</v>
      </c>
      <c r="U724" t="s">
        <v>676</v>
      </c>
      <c r="V724" t="s">
        <v>676</v>
      </c>
      <c r="W724" t="s">
        <v>676</v>
      </c>
      <c r="X724" t="s">
        <v>676</v>
      </c>
      <c r="Y724" t="s">
        <v>676</v>
      </c>
      <c r="Z724" s="13" t="s">
        <v>676</v>
      </c>
      <c r="AA724" s="34">
        <f t="shared" si="12"/>
        <v>1</v>
      </c>
    </row>
    <row r="725" spans="1:27" x14ac:dyDescent="0.35">
      <c r="A725" s="36" t="s">
        <v>2065</v>
      </c>
      <c r="B725" s="5" t="s">
        <v>2091</v>
      </c>
      <c r="C725" s="35" t="s">
        <v>2092</v>
      </c>
      <c r="D725" t="s">
        <v>676</v>
      </c>
      <c r="E725" t="s">
        <v>676</v>
      </c>
      <c r="F725" t="s">
        <v>676</v>
      </c>
      <c r="G725" t="s">
        <v>676</v>
      </c>
      <c r="H725" t="s">
        <v>676</v>
      </c>
      <c r="I725" t="s">
        <v>676</v>
      </c>
      <c r="J725" t="s">
        <v>676</v>
      </c>
      <c r="K725" t="s">
        <v>676</v>
      </c>
      <c r="L725" t="s">
        <v>676</v>
      </c>
      <c r="M725" t="s">
        <v>676</v>
      </c>
      <c r="N725" t="s">
        <v>676</v>
      </c>
      <c r="O725" t="s">
        <v>676</v>
      </c>
      <c r="P725">
        <v>15.25746212</v>
      </c>
      <c r="Q725" t="s">
        <v>676</v>
      </c>
      <c r="R725" t="s">
        <v>676</v>
      </c>
      <c r="S725" t="s">
        <v>676</v>
      </c>
      <c r="T725" t="s">
        <v>676</v>
      </c>
      <c r="U725" t="s">
        <v>676</v>
      </c>
      <c r="V725" t="s">
        <v>676</v>
      </c>
      <c r="W725" t="s">
        <v>676</v>
      </c>
      <c r="X725" t="s">
        <v>676</v>
      </c>
      <c r="Y725" t="s">
        <v>676</v>
      </c>
      <c r="Z725" s="13" t="s">
        <v>676</v>
      </c>
      <c r="AA725" s="34">
        <f t="shared" si="12"/>
        <v>1</v>
      </c>
    </row>
    <row r="726" spans="1:27" x14ac:dyDescent="0.35">
      <c r="A726" s="36" t="s">
        <v>2065</v>
      </c>
      <c r="B726" s="5" t="s">
        <v>2093</v>
      </c>
      <c r="C726" s="35" t="s">
        <v>2094</v>
      </c>
      <c r="D726" t="s">
        <v>676</v>
      </c>
      <c r="E726" t="s">
        <v>676</v>
      </c>
      <c r="F726" t="s">
        <v>676</v>
      </c>
      <c r="G726" t="s">
        <v>676</v>
      </c>
      <c r="H726">
        <v>9.0700821559999998</v>
      </c>
      <c r="I726" t="s">
        <v>676</v>
      </c>
      <c r="J726" t="s">
        <v>676</v>
      </c>
      <c r="K726" t="s">
        <v>676</v>
      </c>
      <c r="L726" t="s">
        <v>676</v>
      </c>
      <c r="M726" t="s">
        <v>676</v>
      </c>
      <c r="N726" t="s">
        <v>676</v>
      </c>
      <c r="O726" t="s">
        <v>676</v>
      </c>
      <c r="P726" t="s">
        <v>676</v>
      </c>
      <c r="Q726" t="s">
        <v>676</v>
      </c>
      <c r="R726" t="s">
        <v>676</v>
      </c>
      <c r="S726" t="s">
        <v>676</v>
      </c>
      <c r="T726" t="s">
        <v>676</v>
      </c>
      <c r="U726" t="s">
        <v>676</v>
      </c>
      <c r="V726" t="s">
        <v>676</v>
      </c>
      <c r="W726" t="s">
        <v>676</v>
      </c>
      <c r="X726" t="s">
        <v>676</v>
      </c>
      <c r="Y726" t="s">
        <v>676</v>
      </c>
      <c r="Z726" s="13" t="s">
        <v>676</v>
      </c>
      <c r="AA726" s="34">
        <f t="shared" si="12"/>
        <v>1</v>
      </c>
    </row>
    <row r="727" spans="1:27" x14ac:dyDescent="0.35">
      <c r="A727" s="36" t="s">
        <v>2065</v>
      </c>
      <c r="B727" s="5" t="s">
        <v>2095</v>
      </c>
      <c r="C727" s="35" t="s">
        <v>2095</v>
      </c>
      <c r="D727" t="s">
        <v>676</v>
      </c>
      <c r="E727" t="s">
        <v>676</v>
      </c>
      <c r="F727" t="s">
        <v>676</v>
      </c>
      <c r="G727" t="s">
        <v>676</v>
      </c>
      <c r="H727" t="s">
        <v>676</v>
      </c>
      <c r="I727" t="s">
        <v>676</v>
      </c>
      <c r="J727" t="s">
        <v>676</v>
      </c>
      <c r="K727" t="s">
        <v>676</v>
      </c>
      <c r="L727" t="s">
        <v>676</v>
      </c>
      <c r="M727">
        <v>8.4390631739999993</v>
      </c>
      <c r="N727" t="s">
        <v>676</v>
      </c>
      <c r="O727">
        <v>9.7818501080000004</v>
      </c>
      <c r="P727" t="s">
        <v>676</v>
      </c>
      <c r="Q727" t="s">
        <v>676</v>
      </c>
      <c r="R727" t="s">
        <v>676</v>
      </c>
      <c r="S727" t="s">
        <v>676</v>
      </c>
      <c r="T727" t="s">
        <v>676</v>
      </c>
      <c r="U727" t="s">
        <v>676</v>
      </c>
      <c r="V727" t="s">
        <v>676</v>
      </c>
      <c r="W727" t="s">
        <v>676</v>
      </c>
      <c r="X727" t="s">
        <v>676</v>
      </c>
      <c r="Y727" t="s">
        <v>676</v>
      </c>
      <c r="Z727" s="13" t="s">
        <v>676</v>
      </c>
      <c r="AA727" s="34">
        <f t="shared" si="12"/>
        <v>2</v>
      </c>
    </row>
    <row r="728" spans="1:27" x14ac:dyDescent="0.35">
      <c r="A728" s="36" t="s">
        <v>2065</v>
      </c>
      <c r="B728" s="5" t="s">
        <v>2096</v>
      </c>
      <c r="C728" s="35" t="s">
        <v>2096</v>
      </c>
      <c r="D728" t="s">
        <v>676</v>
      </c>
      <c r="E728" t="s">
        <v>676</v>
      </c>
      <c r="F728" t="s">
        <v>676</v>
      </c>
      <c r="G728" t="s">
        <v>676</v>
      </c>
      <c r="H728" t="s">
        <v>676</v>
      </c>
      <c r="I728" t="s">
        <v>676</v>
      </c>
      <c r="J728" t="s">
        <v>676</v>
      </c>
      <c r="K728" t="s">
        <v>676</v>
      </c>
      <c r="L728" t="s">
        <v>676</v>
      </c>
      <c r="M728" t="s">
        <v>676</v>
      </c>
      <c r="N728" t="s">
        <v>676</v>
      </c>
      <c r="O728" t="s">
        <v>676</v>
      </c>
      <c r="P728">
        <v>7.6727177260000001</v>
      </c>
      <c r="Q728" t="s">
        <v>676</v>
      </c>
      <c r="R728" t="s">
        <v>676</v>
      </c>
      <c r="S728" t="s">
        <v>676</v>
      </c>
      <c r="T728" t="s">
        <v>676</v>
      </c>
      <c r="U728" t="s">
        <v>676</v>
      </c>
      <c r="V728" t="s">
        <v>676</v>
      </c>
      <c r="W728" t="s">
        <v>676</v>
      </c>
      <c r="X728" t="s">
        <v>676</v>
      </c>
      <c r="Y728" t="s">
        <v>676</v>
      </c>
      <c r="Z728" s="13" t="s">
        <v>676</v>
      </c>
      <c r="AA728" s="34">
        <f t="shared" si="12"/>
        <v>1</v>
      </c>
    </row>
    <row r="729" spans="1:27" x14ac:dyDescent="0.35">
      <c r="A729" s="36" t="s">
        <v>2065</v>
      </c>
      <c r="B729" s="5" t="s">
        <v>2097</v>
      </c>
      <c r="C729" s="35" t="s">
        <v>2097</v>
      </c>
      <c r="D729" t="s">
        <v>676</v>
      </c>
      <c r="E729" t="s">
        <v>676</v>
      </c>
      <c r="F729" t="s">
        <v>676</v>
      </c>
      <c r="G729" t="s">
        <v>676</v>
      </c>
      <c r="H729" t="s">
        <v>676</v>
      </c>
      <c r="I729" t="s">
        <v>676</v>
      </c>
      <c r="J729" t="s">
        <v>676</v>
      </c>
      <c r="K729" t="s">
        <v>676</v>
      </c>
      <c r="L729" t="s">
        <v>676</v>
      </c>
      <c r="M729">
        <v>9.5078464670000002</v>
      </c>
      <c r="N729" t="s">
        <v>676</v>
      </c>
      <c r="O729" t="s">
        <v>676</v>
      </c>
      <c r="P729" t="s">
        <v>676</v>
      </c>
      <c r="Q729" t="s">
        <v>676</v>
      </c>
      <c r="R729" t="s">
        <v>676</v>
      </c>
      <c r="S729" t="s">
        <v>676</v>
      </c>
      <c r="T729" t="s">
        <v>676</v>
      </c>
      <c r="U729" t="s">
        <v>676</v>
      </c>
      <c r="V729" t="s">
        <v>676</v>
      </c>
      <c r="W729" t="s">
        <v>676</v>
      </c>
      <c r="X729" t="s">
        <v>676</v>
      </c>
      <c r="Y729" t="s">
        <v>676</v>
      </c>
      <c r="Z729" s="13" t="s">
        <v>676</v>
      </c>
      <c r="AA729" s="34">
        <f t="shared" si="12"/>
        <v>1</v>
      </c>
    </row>
    <row r="730" spans="1:27" x14ac:dyDescent="0.35">
      <c r="A730" s="36" t="s">
        <v>2065</v>
      </c>
      <c r="B730" s="5" t="s">
        <v>2098</v>
      </c>
      <c r="C730" s="35" t="s">
        <v>2098</v>
      </c>
      <c r="D730" t="s">
        <v>676</v>
      </c>
      <c r="E730" t="s">
        <v>676</v>
      </c>
      <c r="F730" t="s">
        <v>676</v>
      </c>
      <c r="G730" t="s">
        <v>676</v>
      </c>
      <c r="H730" t="s">
        <v>676</v>
      </c>
      <c r="I730" t="s">
        <v>676</v>
      </c>
      <c r="J730" t="s">
        <v>676</v>
      </c>
      <c r="K730" t="s">
        <v>676</v>
      </c>
      <c r="L730" t="s">
        <v>676</v>
      </c>
      <c r="M730" t="s">
        <v>676</v>
      </c>
      <c r="N730" t="s">
        <v>676</v>
      </c>
      <c r="O730" t="s">
        <v>676</v>
      </c>
      <c r="P730" t="s">
        <v>676</v>
      </c>
      <c r="Q730" t="s">
        <v>676</v>
      </c>
      <c r="R730" t="s">
        <v>676</v>
      </c>
      <c r="S730" t="s">
        <v>676</v>
      </c>
      <c r="T730" t="s">
        <v>676</v>
      </c>
      <c r="U730">
        <v>7.3011755899999997</v>
      </c>
      <c r="V730" t="s">
        <v>676</v>
      </c>
      <c r="W730" t="s">
        <v>676</v>
      </c>
      <c r="X730" t="s">
        <v>676</v>
      </c>
      <c r="Y730" t="s">
        <v>676</v>
      </c>
      <c r="Z730" s="13" t="s">
        <v>676</v>
      </c>
      <c r="AA730" s="34">
        <f t="shared" si="12"/>
        <v>1</v>
      </c>
    </row>
    <row r="731" spans="1:27" x14ac:dyDescent="0.35">
      <c r="A731" s="36" t="s">
        <v>2065</v>
      </c>
      <c r="B731" s="5" t="s">
        <v>2099</v>
      </c>
      <c r="C731" s="35" t="s">
        <v>2099</v>
      </c>
      <c r="D731" t="s">
        <v>676</v>
      </c>
      <c r="E731" t="s">
        <v>676</v>
      </c>
      <c r="F731" t="s">
        <v>676</v>
      </c>
      <c r="G731" t="s">
        <v>676</v>
      </c>
      <c r="H731" t="s">
        <v>676</v>
      </c>
      <c r="I731" t="s">
        <v>676</v>
      </c>
      <c r="J731" t="s">
        <v>676</v>
      </c>
      <c r="K731" t="s">
        <v>676</v>
      </c>
      <c r="L731" t="s">
        <v>676</v>
      </c>
      <c r="M731" t="s">
        <v>676</v>
      </c>
      <c r="N731" t="s">
        <v>676</v>
      </c>
      <c r="O731" t="s">
        <v>676</v>
      </c>
      <c r="P731" t="s">
        <v>676</v>
      </c>
      <c r="Q731" t="s">
        <v>676</v>
      </c>
      <c r="R731" t="s">
        <v>676</v>
      </c>
      <c r="S731" t="s">
        <v>676</v>
      </c>
      <c r="T731" t="s">
        <v>676</v>
      </c>
      <c r="U731" t="s">
        <v>676</v>
      </c>
      <c r="V731">
        <v>8.6901262320000008</v>
      </c>
      <c r="W731" t="s">
        <v>676</v>
      </c>
      <c r="X731" t="s">
        <v>676</v>
      </c>
      <c r="Y731" t="s">
        <v>676</v>
      </c>
      <c r="Z731" s="13" t="s">
        <v>676</v>
      </c>
      <c r="AA731" s="34">
        <f t="shared" si="12"/>
        <v>1</v>
      </c>
    </row>
    <row r="732" spans="1:27" x14ac:dyDescent="0.35">
      <c r="A732" s="36" t="s">
        <v>2065</v>
      </c>
      <c r="B732" s="5" t="s">
        <v>2100</v>
      </c>
      <c r="C732" s="35" t="s">
        <v>2100</v>
      </c>
      <c r="D732" t="s">
        <v>676</v>
      </c>
      <c r="E732">
        <v>9.1904951429999997</v>
      </c>
      <c r="F732" t="s">
        <v>676</v>
      </c>
      <c r="G732" t="s">
        <v>676</v>
      </c>
      <c r="H732" t="s">
        <v>676</v>
      </c>
      <c r="I732" t="s">
        <v>676</v>
      </c>
      <c r="J732" t="s">
        <v>676</v>
      </c>
      <c r="K732" t="s">
        <v>676</v>
      </c>
      <c r="L732" t="s">
        <v>676</v>
      </c>
      <c r="M732" t="s">
        <v>676</v>
      </c>
      <c r="N732" t="s">
        <v>676</v>
      </c>
      <c r="O732" t="s">
        <v>676</v>
      </c>
      <c r="P732" t="s">
        <v>676</v>
      </c>
      <c r="Q732" t="s">
        <v>676</v>
      </c>
      <c r="R732" t="s">
        <v>676</v>
      </c>
      <c r="S732" t="s">
        <v>676</v>
      </c>
      <c r="T732" t="s">
        <v>676</v>
      </c>
      <c r="U732" t="s">
        <v>676</v>
      </c>
      <c r="V732" t="s">
        <v>676</v>
      </c>
      <c r="W732" t="s">
        <v>676</v>
      </c>
      <c r="X732" t="s">
        <v>676</v>
      </c>
      <c r="Y732" t="s">
        <v>676</v>
      </c>
      <c r="Z732" s="13" t="s">
        <v>676</v>
      </c>
      <c r="AA732" s="34">
        <f t="shared" si="12"/>
        <v>1</v>
      </c>
    </row>
    <row r="733" spans="1:27" x14ac:dyDescent="0.35">
      <c r="A733" s="36" t="s">
        <v>2065</v>
      </c>
      <c r="B733" s="5" t="s">
        <v>2101</v>
      </c>
      <c r="C733" s="35" t="s">
        <v>2101</v>
      </c>
      <c r="D733" t="s">
        <v>676</v>
      </c>
      <c r="E733" t="s">
        <v>676</v>
      </c>
      <c r="F733" t="s">
        <v>676</v>
      </c>
      <c r="G733" t="s">
        <v>676</v>
      </c>
      <c r="H733" t="s">
        <v>676</v>
      </c>
      <c r="I733" t="s">
        <v>676</v>
      </c>
      <c r="J733" t="s">
        <v>676</v>
      </c>
      <c r="K733" t="s">
        <v>676</v>
      </c>
      <c r="L733" t="s">
        <v>676</v>
      </c>
      <c r="M733" t="s">
        <v>676</v>
      </c>
      <c r="N733" t="s">
        <v>676</v>
      </c>
      <c r="O733" t="s">
        <v>676</v>
      </c>
      <c r="P733">
        <v>12.47691361</v>
      </c>
      <c r="Q733" t="s">
        <v>676</v>
      </c>
      <c r="R733" t="s">
        <v>676</v>
      </c>
      <c r="S733" t="s">
        <v>676</v>
      </c>
      <c r="T733" t="s">
        <v>676</v>
      </c>
      <c r="U733" t="s">
        <v>676</v>
      </c>
      <c r="V733" t="s">
        <v>676</v>
      </c>
      <c r="W733" t="s">
        <v>676</v>
      </c>
      <c r="X733" t="s">
        <v>676</v>
      </c>
      <c r="Y733" t="s">
        <v>676</v>
      </c>
      <c r="Z733" s="13" t="s">
        <v>676</v>
      </c>
      <c r="AA733" s="34">
        <f t="shared" si="12"/>
        <v>1</v>
      </c>
    </row>
    <row r="734" spans="1:27" x14ac:dyDescent="0.35">
      <c r="A734" s="36" t="s">
        <v>2065</v>
      </c>
      <c r="B734" s="5" t="s">
        <v>2102</v>
      </c>
      <c r="C734" s="35" t="s">
        <v>2102</v>
      </c>
      <c r="D734" t="s">
        <v>676</v>
      </c>
      <c r="E734" t="s">
        <v>676</v>
      </c>
      <c r="F734" t="s">
        <v>676</v>
      </c>
      <c r="G734" t="s">
        <v>676</v>
      </c>
      <c r="H734" t="s">
        <v>676</v>
      </c>
      <c r="I734" t="s">
        <v>676</v>
      </c>
      <c r="J734" t="s">
        <v>676</v>
      </c>
      <c r="K734" t="s">
        <v>676</v>
      </c>
      <c r="L734" t="s">
        <v>676</v>
      </c>
      <c r="M734" t="s">
        <v>676</v>
      </c>
      <c r="N734">
        <v>8.1051166909999992</v>
      </c>
      <c r="O734">
        <v>7.9876020250000002</v>
      </c>
      <c r="P734" t="s">
        <v>676</v>
      </c>
      <c r="Q734" t="s">
        <v>676</v>
      </c>
      <c r="R734" t="s">
        <v>676</v>
      </c>
      <c r="S734" t="s">
        <v>676</v>
      </c>
      <c r="T734" t="s">
        <v>676</v>
      </c>
      <c r="U734" t="s">
        <v>676</v>
      </c>
      <c r="V734" t="s">
        <v>676</v>
      </c>
      <c r="W734" t="s">
        <v>676</v>
      </c>
      <c r="X734" t="s">
        <v>676</v>
      </c>
      <c r="Y734">
        <v>10.684842890000001</v>
      </c>
      <c r="Z734" s="13" t="s">
        <v>676</v>
      </c>
      <c r="AA734" s="34">
        <f t="shared" si="12"/>
        <v>3</v>
      </c>
    </row>
    <row r="735" spans="1:27" x14ac:dyDescent="0.35">
      <c r="A735" s="36" t="s">
        <v>2065</v>
      </c>
      <c r="B735" s="5" t="s">
        <v>2103</v>
      </c>
      <c r="C735" s="35" t="s">
        <v>2103</v>
      </c>
      <c r="D735" t="s">
        <v>676</v>
      </c>
      <c r="E735" t="s">
        <v>676</v>
      </c>
      <c r="F735" t="s">
        <v>676</v>
      </c>
      <c r="G735" t="s">
        <v>676</v>
      </c>
      <c r="H735" t="s">
        <v>676</v>
      </c>
      <c r="I735" t="s">
        <v>676</v>
      </c>
      <c r="J735" t="s">
        <v>676</v>
      </c>
      <c r="K735" t="s">
        <v>676</v>
      </c>
      <c r="L735" t="s">
        <v>676</v>
      </c>
      <c r="M735" t="s">
        <v>676</v>
      </c>
      <c r="N735" t="s">
        <v>676</v>
      </c>
      <c r="O735" t="s">
        <v>676</v>
      </c>
      <c r="P735" t="s">
        <v>676</v>
      </c>
      <c r="Q735">
        <v>7.5432038290000003</v>
      </c>
      <c r="R735" t="s">
        <v>676</v>
      </c>
      <c r="S735" t="s">
        <v>676</v>
      </c>
      <c r="T735" t="s">
        <v>676</v>
      </c>
      <c r="U735" t="s">
        <v>676</v>
      </c>
      <c r="V735">
        <v>8.8760745310000004</v>
      </c>
      <c r="W735" t="s">
        <v>676</v>
      </c>
      <c r="X735" t="s">
        <v>676</v>
      </c>
      <c r="Y735" t="s">
        <v>676</v>
      </c>
      <c r="Z735" s="13" t="s">
        <v>676</v>
      </c>
      <c r="AA735" s="34">
        <f t="shared" si="12"/>
        <v>2</v>
      </c>
    </row>
    <row r="736" spans="1:27" x14ac:dyDescent="0.35">
      <c r="A736" s="36" t="s">
        <v>2065</v>
      </c>
      <c r="B736" s="5" t="s">
        <v>2104</v>
      </c>
      <c r="C736" s="35" t="s">
        <v>2104</v>
      </c>
      <c r="D736" t="s">
        <v>676</v>
      </c>
      <c r="E736" t="s">
        <v>676</v>
      </c>
      <c r="F736" t="s">
        <v>676</v>
      </c>
      <c r="G736" t="s">
        <v>676</v>
      </c>
      <c r="H736" t="s">
        <v>676</v>
      </c>
      <c r="I736" t="s">
        <v>676</v>
      </c>
      <c r="J736" t="s">
        <v>676</v>
      </c>
      <c r="K736" t="s">
        <v>676</v>
      </c>
      <c r="L736" t="s">
        <v>676</v>
      </c>
      <c r="M736" t="s">
        <v>676</v>
      </c>
      <c r="N736" t="s">
        <v>676</v>
      </c>
      <c r="O736" t="s">
        <v>676</v>
      </c>
      <c r="P736" t="s">
        <v>676</v>
      </c>
      <c r="Q736">
        <v>8.7045980249999992</v>
      </c>
      <c r="R736" t="s">
        <v>676</v>
      </c>
      <c r="S736" t="s">
        <v>676</v>
      </c>
      <c r="T736" t="s">
        <v>676</v>
      </c>
      <c r="U736" t="s">
        <v>676</v>
      </c>
      <c r="V736" t="s">
        <v>676</v>
      </c>
      <c r="W736" t="s">
        <v>676</v>
      </c>
      <c r="X736" t="s">
        <v>676</v>
      </c>
      <c r="Y736" t="s">
        <v>676</v>
      </c>
      <c r="Z736" s="13" t="s">
        <v>676</v>
      </c>
      <c r="AA736" s="34">
        <f t="shared" si="12"/>
        <v>1</v>
      </c>
    </row>
    <row r="737" spans="1:27" x14ac:dyDescent="0.35">
      <c r="A737" s="36" t="s">
        <v>2065</v>
      </c>
      <c r="B737" s="5" t="s">
        <v>513</v>
      </c>
      <c r="C737" s="35" t="s">
        <v>513</v>
      </c>
      <c r="D737" t="s">
        <v>676</v>
      </c>
      <c r="E737" t="s">
        <v>676</v>
      </c>
      <c r="F737" t="s">
        <v>676</v>
      </c>
      <c r="G737" t="s">
        <v>676</v>
      </c>
      <c r="H737" t="s">
        <v>676</v>
      </c>
      <c r="I737" t="s">
        <v>676</v>
      </c>
      <c r="J737" t="s">
        <v>676</v>
      </c>
      <c r="K737" t="s">
        <v>676</v>
      </c>
      <c r="L737" t="s">
        <v>676</v>
      </c>
      <c r="M737">
        <v>11.743730510000001</v>
      </c>
      <c r="N737" t="s">
        <v>676</v>
      </c>
      <c r="O737">
        <v>10.078850689999999</v>
      </c>
      <c r="P737" t="s">
        <v>676</v>
      </c>
      <c r="Q737" t="s">
        <v>676</v>
      </c>
      <c r="R737" t="s">
        <v>676</v>
      </c>
      <c r="S737" t="s">
        <v>676</v>
      </c>
      <c r="T737" t="s">
        <v>676</v>
      </c>
      <c r="U737" t="s">
        <v>676</v>
      </c>
      <c r="V737" t="s">
        <v>676</v>
      </c>
      <c r="W737">
        <v>11.14120234</v>
      </c>
      <c r="X737" t="s">
        <v>676</v>
      </c>
      <c r="Y737" t="s">
        <v>676</v>
      </c>
      <c r="Z737" s="13" t="s">
        <v>676</v>
      </c>
      <c r="AA737" s="34">
        <f t="shared" si="12"/>
        <v>3</v>
      </c>
    </row>
    <row r="738" spans="1:27" x14ac:dyDescent="0.35">
      <c r="A738" s="36" t="s">
        <v>2065</v>
      </c>
      <c r="B738" s="5" t="s">
        <v>277</v>
      </c>
      <c r="C738" s="35" t="s">
        <v>2105</v>
      </c>
      <c r="D738" t="s">
        <v>676</v>
      </c>
      <c r="E738" t="s">
        <v>676</v>
      </c>
      <c r="F738" t="s">
        <v>676</v>
      </c>
      <c r="G738" t="s">
        <v>676</v>
      </c>
      <c r="H738" t="s">
        <v>676</v>
      </c>
      <c r="I738" t="s">
        <v>676</v>
      </c>
      <c r="J738" t="s">
        <v>676</v>
      </c>
      <c r="K738" t="s">
        <v>676</v>
      </c>
      <c r="L738" t="s">
        <v>676</v>
      </c>
      <c r="M738" t="s">
        <v>676</v>
      </c>
      <c r="N738" t="s">
        <v>676</v>
      </c>
      <c r="O738" t="s">
        <v>676</v>
      </c>
      <c r="P738" t="s">
        <v>676</v>
      </c>
      <c r="Q738" t="s">
        <v>676</v>
      </c>
      <c r="R738" t="s">
        <v>676</v>
      </c>
      <c r="S738" t="s">
        <v>676</v>
      </c>
      <c r="T738" t="s">
        <v>676</v>
      </c>
      <c r="U738" t="s">
        <v>676</v>
      </c>
      <c r="V738" t="s">
        <v>676</v>
      </c>
      <c r="W738" t="s">
        <v>676</v>
      </c>
      <c r="X738" t="s">
        <v>676</v>
      </c>
      <c r="Y738">
        <v>9.0564781609999994</v>
      </c>
      <c r="Z738" s="13" t="s">
        <v>676</v>
      </c>
      <c r="AA738" s="34">
        <f t="shared" si="12"/>
        <v>1</v>
      </c>
    </row>
    <row r="739" spans="1:27" x14ac:dyDescent="0.35">
      <c r="A739" s="36" t="s">
        <v>2065</v>
      </c>
      <c r="B739" s="5" t="s">
        <v>2106</v>
      </c>
      <c r="C739" s="35" t="s">
        <v>2107</v>
      </c>
      <c r="D739" t="s">
        <v>676</v>
      </c>
      <c r="E739" t="s">
        <v>676</v>
      </c>
      <c r="F739" t="s">
        <v>676</v>
      </c>
      <c r="G739" t="s">
        <v>676</v>
      </c>
      <c r="H739" t="s">
        <v>676</v>
      </c>
      <c r="I739" t="s">
        <v>676</v>
      </c>
      <c r="J739" t="s">
        <v>676</v>
      </c>
      <c r="K739" t="s">
        <v>676</v>
      </c>
      <c r="L739" t="s">
        <v>676</v>
      </c>
      <c r="M739" t="s">
        <v>676</v>
      </c>
      <c r="N739" t="s">
        <v>676</v>
      </c>
      <c r="O739" t="s">
        <v>676</v>
      </c>
      <c r="P739" t="s">
        <v>676</v>
      </c>
      <c r="Q739" t="s">
        <v>676</v>
      </c>
      <c r="R739" t="s">
        <v>676</v>
      </c>
      <c r="S739" t="s">
        <v>676</v>
      </c>
      <c r="T739" t="s">
        <v>676</v>
      </c>
      <c r="U739">
        <v>8.4237575669999991</v>
      </c>
      <c r="V739" t="s">
        <v>676</v>
      </c>
      <c r="W739" t="s">
        <v>676</v>
      </c>
      <c r="X739" t="s">
        <v>676</v>
      </c>
      <c r="Y739" t="s">
        <v>676</v>
      </c>
      <c r="Z739" s="13">
        <v>6.7139050280000001</v>
      </c>
      <c r="AA739" s="34">
        <f t="shared" si="12"/>
        <v>2</v>
      </c>
    </row>
    <row r="740" spans="1:27" x14ac:dyDescent="0.35">
      <c r="A740" s="36" t="s">
        <v>2065</v>
      </c>
      <c r="B740" s="5" t="s">
        <v>2108</v>
      </c>
      <c r="C740" s="35" t="s">
        <v>2108</v>
      </c>
      <c r="D740" t="s">
        <v>676</v>
      </c>
      <c r="E740" t="s">
        <v>676</v>
      </c>
      <c r="F740" t="s">
        <v>676</v>
      </c>
      <c r="G740" t="s">
        <v>676</v>
      </c>
      <c r="H740" t="s">
        <v>676</v>
      </c>
      <c r="I740" t="s">
        <v>676</v>
      </c>
      <c r="J740" t="s">
        <v>676</v>
      </c>
      <c r="K740" t="s">
        <v>676</v>
      </c>
      <c r="L740">
        <v>7.463062635</v>
      </c>
      <c r="M740" t="s">
        <v>676</v>
      </c>
      <c r="N740" t="s">
        <v>676</v>
      </c>
      <c r="O740" t="s">
        <v>676</v>
      </c>
      <c r="P740" t="s">
        <v>676</v>
      </c>
      <c r="Q740">
        <v>12.805854930000001</v>
      </c>
      <c r="R740" t="s">
        <v>676</v>
      </c>
      <c r="S740" t="s">
        <v>676</v>
      </c>
      <c r="T740" t="s">
        <v>676</v>
      </c>
      <c r="U740" t="s">
        <v>676</v>
      </c>
      <c r="V740">
        <v>8.0780935669999998</v>
      </c>
      <c r="W740" t="s">
        <v>676</v>
      </c>
      <c r="X740" t="s">
        <v>676</v>
      </c>
      <c r="Y740" t="s">
        <v>676</v>
      </c>
      <c r="Z740" s="13" t="s">
        <v>676</v>
      </c>
      <c r="AA740" s="34">
        <f t="shared" si="12"/>
        <v>3</v>
      </c>
    </row>
    <row r="741" spans="1:27" x14ac:dyDescent="0.35">
      <c r="A741" s="36" t="s">
        <v>2065</v>
      </c>
      <c r="B741" s="5" t="s">
        <v>2109</v>
      </c>
      <c r="C741" s="35" t="s">
        <v>2109</v>
      </c>
      <c r="D741">
        <v>9.7426657070000005</v>
      </c>
      <c r="E741">
        <v>11.482203569999999</v>
      </c>
      <c r="F741" t="s">
        <v>676</v>
      </c>
      <c r="G741" t="s">
        <v>676</v>
      </c>
      <c r="H741">
        <v>9.7530569820000004</v>
      </c>
      <c r="I741">
        <v>6.1164460500000004</v>
      </c>
      <c r="J741" t="s">
        <v>676</v>
      </c>
      <c r="K741">
        <v>9.1026916270000005</v>
      </c>
      <c r="L741">
        <v>9.3215201109999999</v>
      </c>
      <c r="M741" t="s">
        <v>676</v>
      </c>
      <c r="N741">
        <v>6.1087777860000001</v>
      </c>
      <c r="O741">
        <v>6.6582107810000002</v>
      </c>
      <c r="P741">
        <v>9.6182026969999992</v>
      </c>
      <c r="Q741">
        <v>11.924734539999999</v>
      </c>
      <c r="R741">
        <v>6.7437103680000003</v>
      </c>
      <c r="S741">
        <v>15.539368720000001</v>
      </c>
      <c r="T741">
        <v>12.62345798</v>
      </c>
      <c r="U741">
        <v>7.3122235299999998</v>
      </c>
      <c r="V741">
        <v>13.17255327</v>
      </c>
      <c r="W741">
        <v>13.232054509999999</v>
      </c>
      <c r="X741">
        <v>9.5155123110000002</v>
      </c>
      <c r="Y741">
        <v>12.7551591</v>
      </c>
      <c r="Z741" s="13">
        <v>8.7944236070000006</v>
      </c>
      <c r="AA741" s="34">
        <f t="shared" si="12"/>
        <v>19</v>
      </c>
    </row>
    <row r="742" spans="1:27" x14ac:dyDescent="0.35">
      <c r="A742" s="36" t="s">
        <v>2065</v>
      </c>
      <c r="B742" s="5" t="s">
        <v>2110</v>
      </c>
      <c r="C742" s="35" t="s">
        <v>2111</v>
      </c>
      <c r="D742" t="s">
        <v>676</v>
      </c>
      <c r="E742" t="s">
        <v>676</v>
      </c>
      <c r="F742" t="s">
        <v>676</v>
      </c>
      <c r="G742" t="s">
        <v>676</v>
      </c>
      <c r="H742">
        <v>10.00590721</v>
      </c>
      <c r="I742" t="s">
        <v>676</v>
      </c>
      <c r="J742" t="s">
        <v>676</v>
      </c>
      <c r="K742" t="s">
        <v>676</v>
      </c>
      <c r="L742" t="s">
        <v>676</v>
      </c>
      <c r="M742" t="s">
        <v>676</v>
      </c>
      <c r="N742" t="s">
        <v>676</v>
      </c>
      <c r="O742" t="s">
        <v>676</v>
      </c>
      <c r="P742" t="s">
        <v>676</v>
      </c>
      <c r="Q742" t="s">
        <v>676</v>
      </c>
      <c r="R742" t="s">
        <v>676</v>
      </c>
      <c r="S742" t="s">
        <v>676</v>
      </c>
      <c r="T742" t="s">
        <v>676</v>
      </c>
      <c r="U742" t="s">
        <v>676</v>
      </c>
      <c r="V742" t="s">
        <v>676</v>
      </c>
      <c r="W742" t="s">
        <v>676</v>
      </c>
      <c r="X742" t="s">
        <v>676</v>
      </c>
      <c r="Y742" t="s">
        <v>676</v>
      </c>
      <c r="Z742" s="13" t="s">
        <v>676</v>
      </c>
      <c r="AA742" s="34">
        <f t="shared" si="12"/>
        <v>1</v>
      </c>
    </row>
    <row r="743" spans="1:27" x14ac:dyDescent="0.35">
      <c r="A743" s="36" t="s">
        <v>2065</v>
      </c>
      <c r="B743" s="5" t="s">
        <v>2112</v>
      </c>
      <c r="C743" s="35" t="s">
        <v>2113</v>
      </c>
      <c r="D743" t="s">
        <v>676</v>
      </c>
      <c r="E743" t="s">
        <v>676</v>
      </c>
      <c r="F743" t="s">
        <v>676</v>
      </c>
      <c r="G743" t="s">
        <v>676</v>
      </c>
      <c r="H743" t="s">
        <v>676</v>
      </c>
      <c r="I743" t="s">
        <v>676</v>
      </c>
      <c r="J743" t="s">
        <v>676</v>
      </c>
      <c r="K743" t="s">
        <v>676</v>
      </c>
      <c r="L743" t="s">
        <v>676</v>
      </c>
      <c r="M743">
        <v>10.524365939999999</v>
      </c>
      <c r="N743" t="s">
        <v>676</v>
      </c>
      <c r="O743">
        <v>6.2362257010000004</v>
      </c>
      <c r="P743" t="s">
        <v>676</v>
      </c>
      <c r="Q743" t="s">
        <v>676</v>
      </c>
      <c r="R743" t="s">
        <v>676</v>
      </c>
      <c r="S743" t="s">
        <v>676</v>
      </c>
      <c r="T743" t="s">
        <v>676</v>
      </c>
      <c r="U743" t="s">
        <v>676</v>
      </c>
      <c r="V743" t="s">
        <v>676</v>
      </c>
      <c r="W743" t="s">
        <v>676</v>
      </c>
      <c r="X743" t="s">
        <v>676</v>
      </c>
      <c r="Y743" t="s">
        <v>676</v>
      </c>
      <c r="Z743" s="13" t="s">
        <v>676</v>
      </c>
      <c r="AA743" s="34">
        <f t="shared" si="12"/>
        <v>2</v>
      </c>
    </row>
    <row r="744" spans="1:27" x14ac:dyDescent="0.35">
      <c r="A744" s="36" t="s">
        <v>2065</v>
      </c>
      <c r="B744" s="5" t="s">
        <v>2114</v>
      </c>
      <c r="C744" s="35" t="s">
        <v>2115</v>
      </c>
      <c r="D744" t="s">
        <v>676</v>
      </c>
      <c r="E744" t="s">
        <v>676</v>
      </c>
      <c r="F744" t="s">
        <v>676</v>
      </c>
      <c r="G744" t="s">
        <v>676</v>
      </c>
      <c r="H744" t="s">
        <v>676</v>
      </c>
      <c r="I744" t="s">
        <v>676</v>
      </c>
      <c r="J744" t="s">
        <v>676</v>
      </c>
      <c r="K744" t="s">
        <v>676</v>
      </c>
      <c r="L744" t="s">
        <v>676</v>
      </c>
      <c r="M744">
        <v>10.51407487</v>
      </c>
      <c r="N744">
        <v>4.5962644780000002</v>
      </c>
      <c r="O744">
        <v>6.2645105259999996</v>
      </c>
      <c r="P744" t="s">
        <v>676</v>
      </c>
      <c r="Q744" t="s">
        <v>676</v>
      </c>
      <c r="R744" t="s">
        <v>676</v>
      </c>
      <c r="S744" t="s">
        <v>676</v>
      </c>
      <c r="T744" t="s">
        <v>676</v>
      </c>
      <c r="U744" t="s">
        <v>676</v>
      </c>
      <c r="V744" t="s">
        <v>676</v>
      </c>
      <c r="W744" t="s">
        <v>676</v>
      </c>
      <c r="X744" t="s">
        <v>676</v>
      </c>
      <c r="Y744">
        <v>8.7036884309999998</v>
      </c>
      <c r="Z744" s="13" t="s">
        <v>676</v>
      </c>
      <c r="AA744" s="34">
        <f t="shared" si="12"/>
        <v>4</v>
      </c>
    </row>
    <row r="745" spans="1:27" x14ac:dyDescent="0.35">
      <c r="A745" s="36" t="s">
        <v>2065</v>
      </c>
      <c r="B745" s="5" t="s">
        <v>2116</v>
      </c>
      <c r="C745" s="35" t="s">
        <v>2117</v>
      </c>
      <c r="D745" t="s">
        <v>676</v>
      </c>
      <c r="E745" t="s">
        <v>676</v>
      </c>
      <c r="F745" t="s">
        <v>676</v>
      </c>
      <c r="G745" t="s">
        <v>676</v>
      </c>
      <c r="H745" t="s">
        <v>676</v>
      </c>
      <c r="I745" t="s">
        <v>676</v>
      </c>
      <c r="J745" t="s">
        <v>676</v>
      </c>
      <c r="K745" t="s">
        <v>676</v>
      </c>
      <c r="L745" t="s">
        <v>676</v>
      </c>
      <c r="M745" t="s">
        <v>676</v>
      </c>
      <c r="N745" t="s">
        <v>676</v>
      </c>
      <c r="O745">
        <v>7.3008990809999998</v>
      </c>
      <c r="P745" t="s">
        <v>676</v>
      </c>
      <c r="Q745" t="s">
        <v>676</v>
      </c>
      <c r="R745" t="s">
        <v>676</v>
      </c>
      <c r="S745" t="s">
        <v>676</v>
      </c>
      <c r="T745" t="s">
        <v>676</v>
      </c>
      <c r="U745" t="s">
        <v>676</v>
      </c>
      <c r="V745" t="s">
        <v>676</v>
      </c>
      <c r="W745" t="s">
        <v>676</v>
      </c>
      <c r="X745" t="s">
        <v>676</v>
      </c>
      <c r="Y745" t="s">
        <v>676</v>
      </c>
      <c r="Z745" s="13" t="s">
        <v>676</v>
      </c>
      <c r="AA745" s="34">
        <f t="shared" si="12"/>
        <v>1</v>
      </c>
    </row>
    <row r="746" spans="1:27" x14ac:dyDescent="0.35">
      <c r="A746" s="36" t="s">
        <v>2065</v>
      </c>
      <c r="B746" s="5" t="s">
        <v>2118</v>
      </c>
      <c r="C746" s="35" t="s">
        <v>2119</v>
      </c>
      <c r="D746" t="s">
        <v>676</v>
      </c>
      <c r="E746" t="s">
        <v>676</v>
      </c>
      <c r="F746" t="s">
        <v>676</v>
      </c>
      <c r="G746" t="s">
        <v>676</v>
      </c>
      <c r="H746" t="s">
        <v>676</v>
      </c>
      <c r="I746" t="s">
        <v>676</v>
      </c>
      <c r="J746" t="s">
        <v>676</v>
      </c>
      <c r="K746" t="s">
        <v>676</v>
      </c>
      <c r="L746" t="s">
        <v>676</v>
      </c>
      <c r="M746" t="s">
        <v>676</v>
      </c>
      <c r="N746" t="s">
        <v>676</v>
      </c>
      <c r="O746" t="s">
        <v>676</v>
      </c>
      <c r="P746" t="s">
        <v>676</v>
      </c>
      <c r="Q746" t="s">
        <v>676</v>
      </c>
      <c r="R746" t="s">
        <v>676</v>
      </c>
      <c r="S746" t="s">
        <v>676</v>
      </c>
      <c r="T746" t="s">
        <v>676</v>
      </c>
      <c r="U746" t="s">
        <v>676</v>
      </c>
      <c r="V746" t="s">
        <v>676</v>
      </c>
      <c r="W746" t="s">
        <v>676</v>
      </c>
      <c r="X746" t="s">
        <v>676</v>
      </c>
      <c r="Y746">
        <v>11.73121826</v>
      </c>
      <c r="Z746" s="13" t="s">
        <v>676</v>
      </c>
      <c r="AA746" s="34">
        <f t="shared" si="12"/>
        <v>1</v>
      </c>
    </row>
    <row r="747" spans="1:27" x14ac:dyDescent="0.35">
      <c r="A747" s="36" t="s">
        <v>2065</v>
      </c>
      <c r="B747" s="5" t="s">
        <v>2120</v>
      </c>
      <c r="C747" s="35" t="s">
        <v>2121</v>
      </c>
      <c r="D747" t="s">
        <v>676</v>
      </c>
      <c r="E747" t="s">
        <v>676</v>
      </c>
      <c r="F747" t="s">
        <v>676</v>
      </c>
      <c r="G747" t="s">
        <v>676</v>
      </c>
      <c r="H747" t="s">
        <v>676</v>
      </c>
      <c r="I747" t="s">
        <v>676</v>
      </c>
      <c r="J747" t="s">
        <v>676</v>
      </c>
      <c r="K747" t="s">
        <v>676</v>
      </c>
      <c r="L747" t="s">
        <v>676</v>
      </c>
      <c r="M747">
        <v>11.62790603</v>
      </c>
      <c r="N747" t="s">
        <v>676</v>
      </c>
      <c r="O747" t="s">
        <v>676</v>
      </c>
      <c r="P747" t="s">
        <v>676</v>
      </c>
      <c r="Q747" t="s">
        <v>676</v>
      </c>
      <c r="R747" t="s">
        <v>676</v>
      </c>
      <c r="S747" t="s">
        <v>676</v>
      </c>
      <c r="T747" t="s">
        <v>676</v>
      </c>
      <c r="U747" t="s">
        <v>676</v>
      </c>
      <c r="V747" t="s">
        <v>676</v>
      </c>
      <c r="W747" t="s">
        <v>676</v>
      </c>
      <c r="X747" t="s">
        <v>676</v>
      </c>
      <c r="Y747" t="s">
        <v>676</v>
      </c>
      <c r="Z747" s="13" t="s">
        <v>676</v>
      </c>
      <c r="AA747" s="34">
        <f t="shared" si="12"/>
        <v>1</v>
      </c>
    </row>
    <row r="748" spans="1:27" x14ac:dyDescent="0.35">
      <c r="A748" s="36" t="s">
        <v>2065</v>
      </c>
      <c r="B748" s="5" t="s">
        <v>2122</v>
      </c>
      <c r="C748" s="35" t="s">
        <v>2123</v>
      </c>
      <c r="D748" t="s">
        <v>676</v>
      </c>
      <c r="E748" t="s">
        <v>676</v>
      </c>
      <c r="F748" t="s">
        <v>676</v>
      </c>
      <c r="G748" t="s">
        <v>676</v>
      </c>
      <c r="H748" t="s">
        <v>676</v>
      </c>
      <c r="I748" t="s">
        <v>676</v>
      </c>
      <c r="J748" t="s">
        <v>676</v>
      </c>
      <c r="K748" t="s">
        <v>676</v>
      </c>
      <c r="L748" t="s">
        <v>676</v>
      </c>
      <c r="M748" t="s">
        <v>676</v>
      </c>
      <c r="N748" t="s">
        <v>676</v>
      </c>
      <c r="O748" t="s">
        <v>676</v>
      </c>
      <c r="P748" t="s">
        <v>676</v>
      </c>
      <c r="Q748">
        <v>10.09702107</v>
      </c>
      <c r="R748" t="s">
        <v>676</v>
      </c>
      <c r="S748" t="s">
        <v>676</v>
      </c>
      <c r="T748">
        <v>9.0369317969999994</v>
      </c>
      <c r="U748" t="s">
        <v>676</v>
      </c>
      <c r="V748" t="s">
        <v>676</v>
      </c>
      <c r="W748">
        <v>9.3913371629999993</v>
      </c>
      <c r="X748" t="s">
        <v>676</v>
      </c>
      <c r="Y748" t="s">
        <v>676</v>
      </c>
      <c r="Z748" s="13" t="s">
        <v>676</v>
      </c>
      <c r="AA748" s="34">
        <f t="shared" si="12"/>
        <v>3</v>
      </c>
    </row>
    <row r="749" spans="1:27" x14ac:dyDescent="0.35">
      <c r="A749" s="36" t="s">
        <v>2065</v>
      </c>
      <c r="B749" s="5" t="s">
        <v>2124</v>
      </c>
      <c r="C749" s="35" t="s">
        <v>2125</v>
      </c>
      <c r="D749" t="s">
        <v>676</v>
      </c>
      <c r="E749" t="s">
        <v>676</v>
      </c>
      <c r="F749" t="s">
        <v>676</v>
      </c>
      <c r="G749" t="s">
        <v>676</v>
      </c>
      <c r="H749" t="s">
        <v>676</v>
      </c>
      <c r="I749" t="s">
        <v>676</v>
      </c>
      <c r="J749" t="s">
        <v>676</v>
      </c>
      <c r="K749" t="s">
        <v>676</v>
      </c>
      <c r="L749" t="s">
        <v>676</v>
      </c>
      <c r="M749" t="s">
        <v>676</v>
      </c>
      <c r="N749" t="s">
        <v>676</v>
      </c>
      <c r="O749">
        <v>10.09114917</v>
      </c>
      <c r="P749" t="s">
        <v>676</v>
      </c>
      <c r="Q749" t="s">
        <v>676</v>
      </c>
      <c r="R749" t="s">
        <v>676</v>
      </c>
      <c r="S749" t="s">
        <v>676</v>
      </c>
      <c r="T749" t="s">
        <v>676</v>
      </c>
      <c r="U749" t="s">
        <v>676</v>
      </c>
      <c r="V749" t="s">
        <v>676</v>
      </c>
      <c r="W749" t="s">
        <v>676</v>
      </c>
      <c r="X749" t="s">
        <v>676</v>
      </c>
      <c r="Y749" t="s">
        <v>676</v>
      </c>
      <c r="Z749" s="13" t="s">
        <v>676</v>
      </c>
      <c r="AA749" s="34">
        <f t="shared" si="12"/>
        <v>1</v>
      </c>
    </row>
    <row r="750" spans="1:27" x14ac:dyDescent="0.35">
      <c r="A750" s="36" t="s">
        <v>2065</v>
      </c>
      <c r="B750" s="5" t="s">
        <v>2126</v>
      </c>
      <c r="C750" s="35" t="s">
        <v>2127</v>
      </c>
      <c r="D750" t="s">
        <v>676</v>
      </c>
      <c r="E750" t="s">
        <v>676</v>
      </c>
      <c r="F750" t="s">
        <v>676</v>
      </c>
      <c r="G750">
        <v>7.853665049</v>
      </c>
      <c r="H750" t="s">
        <v>676</v>
      </c>
      <c r="I750" t="s">
        <v>676</v>
      </c>
      <c r="J750" t="s">
        <v>676</v>
      </c>
      <c r="K750" t="s">
        <v>676</v>
      </c>
      <c r="L750" t="s">
        <v>676</v>
      </c>
      <c r="M750" t="s">
        <v>676</v>
      </c>
      <c r="N750" t="s">
        <v>676</v>
      </c>
      <c r="O750" t="s">
        <v>676</v>
      </c>
      <c r="P750" t="s">
        <v>676</v>
      </c>
      <c r="Q750" t="s">
        <v>676</v>
      </c>
      <c r="R750" t="s">
        <v>676</v>
      </c>
      <c r="S750" t="s">
        <v>676</v>
      </c>
      <c r="T750" t="s">
        <v>676</v>
      </c>
      <c r="U750" t="s">
        <v>676</v>
      </c>
      <c r="V750" t="s">
        <v>676</v>
      </c>
      <c r="W750" t="s">
        <v>676</v>
      </c>
      <c r="X750" t="s">
        <v>676</v>
      </c>
      <c r="Y750" t="s">
        <v>676</v>
      </c>
      <c r="Z750" s="13" t="s">
        <v>676</v>
      </c>
      <c r="AA750" s="34">
        <f t="shared" si="12"/>
        <v>1</v>
      </c>
    </row>
    <row r="751" spans="1:27" x14ac:dyDescent="0.35">
      <c r="A751" s="36" t="s">
        <v>2065</v>
      </c>
      <c r="B751" s="5" t="s">
        <v>2128</v>
      </c>
      <c r="C751" s="35" t="s">
        <v>2129</v>
      </c>
      <c r="D751" t="s">
        <v>676</v>
      </c>
      <c r="E751" t="s">
        <v>676</v>
      </c>
      <c r="F751" t="s">
        <v>676</v>
      </c>
      <c r="G751" t="s">
        <v>676</v>
      </c>
      <c r="H751" t="s">
        <v>676</v>
      </c>
      <c r="I751" t="s">
        <v>676</v>
      </c>
      <c r="J751" t="s">
        <v>676</v>
      </c>
      <c r="K751">
        <v>11.03680993</v>
      </c>
      <c r="L751" t="s">
        <v>676</v>
      </c>
      <c r="M751" t="s">
        <v>676</v>
      </c>
      <c r="N751" t="s">
        <v>676</v>
      </c>
      <c r="O751" t="s">
        <v>676</v>
      </c>
      <c r="P751" t="s">
        <v>676</v>
      </c>
      <c r="Q751" t="s">
        <v>676</v>
      </c>
      <c r="R751" t="s">
        <v>676</v>
      </c>
      <c r="S751" t="s">
        <v>676</v>
      </c>
      <c r="T751" t="s">
        <v>676</v>
      </c>
      <c r="U751" t="s">
        <v>676</v>
      </c>
      <c r="V751" t="s">
        <v>676</v>
      </c>
      <c r="W751" t="s">
        <v>676</v>
      </c>
      <c r="X751" t="s">
        <v>676</v>
      </c>
      <c r="Y751" t="s">
        <v>676</v>
      </c>
      <c r="Z751" s="13" t="s">
        <v>676</v>
      </c>
      <c r="AA751" s="34">
        <f t="shared" si="12"/>
        <v>1</v>
      </c>
    </row>
    <row r="752" spans="1:27" x14ac:dyDescent="0.35">
      <c r="A752" s="36" t="s">
        <v>2065</v>
      </c>
      <c r="B752" s="5" t="s">
        <v>2130</v>
      </c>
      <c r="C752" s="35" t="s">
        <v>2131</v>
      </c>
      <c r="D752" t="s">
        <v>676</v>
      </c>
      <c r="E752" t="s">
        <v>676</v>
      </c>
      <c r="F752" t="s">
        <v>676</v>
      </c>
      <c r="G752" t="s">
        <v>676</v>
      </c>
      <c r="H752" t="s">
        <v>676</v>
      </c>
      <c r="I752" t="s">
        <v>676</v>
      </c>
      <c r="J752" t="s">
        <v>676</v>
      </c>
      <c r="K752" t="s">
        <v>676</v>
      </c>
      <c r="L752" t="s">
        <v>676</v>
      </c>
      <c r="M752" t="s">
        <v>676</v>
      </c>
      <c r="N752">
        <v>6.434438353</v>
      </c>
      <c r="O752" t="s">
        <v>676</v>
      </c>
      <c r="P752" t="s">
        <v>676</v>
      </c>
      <c r="Q752" t="s">
        <v>676</v>
      </c>
      <c r="R752" t="s">
        <v>676</v>
      </c>
      <c r="S752" t="s">
        <v>676</v>
      </c>
      <c r="T752" t="s">
        <v>676</v>
      </c>
      <c r="U752" t="s">
        <v>676</v>
      </c>
      <c r="V752" t="s">
        <v>676</v>
      </c>
      <c r="W752" t="s">
        <v>676</v>
      </c>
      <c r="X752" t="s">
        <v>676</v>
      </c>
      <c r="Y752" t="s">
        <v>676</v>
      </c>
      <c r="Z752" s="13" t="s">
        <v>676</v>
      </c>
      <c r="AA752" s="34">
        <f t="shared" si="12"/>
        <v>1</v>
      </c>
    </row>
    <row r="753" spans="1:27" x14ac:dyDescent="0.35">
      <c r="A753" s="36" t="s">
        <v>2065</v>
      </c>
      <c r="B753" s="5" t="s">
        <v>2132</v>
      </c>
      <c r="C753" s="35" t="s">
        <v>2133</v>
      </c>
      <c r="D753" t="s">
        <v>676</v>
      </c>
      <c r="E753" t="s">
        <v>676</v>
      </c>
      <c r="F753" t="s">
        <v>676</v>
      </c>
      <c r="G753" t="s">
        <v>676</v>
      </c>
      <c r="H753" t="s">
        <v>676</v>
      </c>
      <c r="I753" t="s">
        <v>676</v>
      </c>
      <c r="J753" t="s">
        <v>676</v>
      </c>
      <c r="K753" t="s">
        <v>676</v>
      </c>
      <c r="L753" t="s">
        <v>676</v>
      </c>
      <c r="M753" t="s">
        <v>676</v>
      </c>
      <c r="N753" t="s">
        <v>676</v>
      </c>
      <c r="O753" t="s">
        <v>676</v>
      </c>
      <c r="P753" t="s">
        <v>676</v>
      </c>
      <c r="Q753" t="s">
        <v>676</v>
      </c>
      <c r="R753" t="s">
        <v>676</v>
      </c>
      <c r="S753" t="s">
        <v>676</v>
      </c>
      <c r="T753" t="s">
        <v>676</v>
      </c>
      <c r="U753">
        <v>6.5080188210000003</v>
      </c>
      <c r="V753" t="s">
        <v>676</v>
      </c>
      <c r="W753" t="s">
        <v>676</v>
      </c>
      <c r="X753" t="s">
        <v>676</v>
      </c>
      <c r="Y753" t="s">
        <v>676</v>
      </c>
      <c r="Z753" s="13" t="s">
        <v>676</v>
      </c>
      <c r="AA753" s="34">
        <f t="shared" si="12"/>
        <v>1</v>
      </c>
    </row>
    <row r="754" spans="1:27" x14ac:dyDescent="0.35">
      <c r="A754" s="36" t="s">
        <v>2065</v>
      </c>
      <c r="B754" s="5" t="s">
        <v>2134</v>
      </c>
      <c r="C754" s="35" t="s">
        <v>2135</v>
      </c>
      <c r="D754" t="s">
        <v>676</v>
      </c>
      <c r="E754" t="s">
        <v>676</v>
      </c>
      <c r="F754" t="s">
        <v>676</v>
      </c>
      <c r="G754" t="s">
        <v>676</v>
      </c>
      <c r="H754" t="s">
        <v>676</v>
      </c>
      <c r="I754" t="s">
        <v>676</v>
      </c>
      <c r="J754" t="s">
        <v>676</v>
      </c>
      <c r="K754" t="s">
        <v>676</v>
      </c>
      <c r="L754">
        <v>12.18284667</v>
      </c>
      <c r="M754" t="s">
        <v>676</v>
      </c>
      <c r="N754" t="s">
        <v>676</v>
      </c>
      <c r="O754">
        <v>9.8818116909999993</v>
      </c>
      <c r="P754" t="s">
        <v>676</v>
      </c>
      <c r="Q754" t="s">
        <v>676</v>
      </c>
      <c r="R754" t="s">
        <v>676</v>
      </c>
      <c r="S754">
        <v>14.3512831</v>
      </c>
      <c r="T754">
        <v>9.0204334189999997</v>
      </c>
      <c r="U754" t="s">
        <v>676</v>
      </c>
      <c r="V754">
        <v>8.7046556909999993</v>
      </c>
      <c r="W754">
        <v>9.1858428140000008</v>
      </c>
      <c r="X754">
        <v>8.3825904700000002</v>
      </c>
      <c r="Y754" t="s">
        <v>676</v>
      </c>
      <c r="Z754" s="13" t="s">
        <v>676</v>
      </c>
      <c r="AA754" s="34">
        <f t="shared" si="12"/>
        <v>7</v>
      </c>
    </row>
    <row r="755" spans="1:27" x14ac:dyDescent="0.35">
      <c r="A755" s="36" t="s">
        <v>2065</v>
      </c>
      <c r="B755" s="5" t="s">
        <v>2136</v>
      </c>
      <c r="C755" s="35" t="s">
        <v>2137</v>
      </c>
      <c r="D755" t="s">
        <v>676</v>
      </c>
      <c r="E755" t="s">
        <v>676</v>
      </c>
      <c r="F755" t="s">
        <v>676</v>
      </c>
      <c r="G755">
        <v>6.4039055579999999</v>
      </c>
      <c r="H755" t="s">
        <v>676</v>
      </c>
      <c r="I755" t="s">
        <v>676</v>
      </c>
      <c r="J755" t="s">
        <v>676</v>
      </c>
      <c r="K755" t="s">
        <v>676</v>
      </c>
      <c r="L755" t="s">
        <v>676</v>
      </c>
      <c r="M755" t="s">
        <v>676</v>
      </c>
      <c r="N755" t="s">
        <v>676</v>
      </c>
      <c r="O755" t="s">
        <v>676</v>
      </c>
      <c r="P755" t="s">
        <v>676</v>
      </c>
      <c r="Q755" t="s">
        <v>676</v>
      </c>
      <c r="R755" t="s">
        <v>676</v>
      </c>
      <c r="S755" t="s">
        <v>676</v>
      </c>
      <c r="T755" t="s">
        <v>676</v>
      </c>
      <c r="U755" t="s">
        <v>676</v>
      </c>
      <c r="V755" t="s">
        <v>676</v>
      </c>
      <c r="W755" t="s">
        <v>676</v>
      </c>
      <c r="X755" t="s">
        <v>676</v>
      </c>
      <c r="Y755" t="s">
        <v>676</v>
      </c>
      <c r="Z755" s="13" t="s">
        <v>676</v>
      </c>
      <c r="AA755" s="34">
        <f t="shared" si="12"/>
        <v>1</v>
      </c>
    </row>
    <row r="756" spans="1:27" x14ac:dyDescent="0.35">
      <c r="A756" s="36" t="s">
        <v>2065</v>
      </c>
      <c r="B756" s="5" t="s">
        <v>2138</v>
      </c>
      <c r="C756" s="35" t="s">
        <v>2139</v>
      </c>
      <c r="D756" t="s">
        <v>676</v>
      </c>
      <c r="E756" t="s">
        <v>676</v>
      </c>
      <c r="F756" t="s">
        <v>676</v>
      </c>
      <c r="G756" t="s">
        <v>676</v>
      </c>
      <c r="H756" t="s">
        <v>676</v>
      </c>
      <c r="I756" t="s">
        <v>676</v>
      </c>
      <c r="J756" t="s">
        <v>676</v>
      </c>
      <c r="K756" t="s">
        <v>676</v>
      </c>
      <c r="L756" t="s">
        <v>676</v>
      </c>
      <c r="M756" t="s">
        <v>676</v>
      </c>
      <c r="N756" t="s">
        <v>676</v>
      </c>
      <c r="O756" t="s">
        <v>676</v>
      </c>
      <c r="P756" t="s">
        <v>676</v>
      </c>
      <c r="Q756" t="s">
        <v>676</v>
      </c>
      <c r="R756" t="s">
        <v>676</v>
      </c>
      <c r="S756">
        <v>11.379507930000001</v>
      </c>
      <c r="T756" t="s">
        <v>676</v>
      </c>
      <c r="U756" t="s">
        <v>676</v>
      </c>
      <c r="V756" t="s">
        <v>676</v>
      </c>
      <c r="W756" t="s">
        <v>676</v>
      </c>
      <c r="X756" t="s">
        <v>676</v>
      </c>
      <c r="Y756" t="s">
        <v>676</v>
      </c>
      <c r="Z756" s="13" t="s">
        <v>676</v>
      </c>
      <c r="AA756" s="34">
        <f t="shared" si="12"/>
        <v>1</v>
      </c>
    </row>
    <row r="757" spans="1:27" x14ac:dyDescent="0.35">
      <c r="A757" s="36" t="s">
        <v>2065</v>
      </c>
      <c r="B757" s="5" t="s">
        <v>2140</v>
      </c>
      <c r="C757" s="35" t="s">
        <v>2141</v>
      </c>
      <c r="D757" t="s">
        <v>676</v>
      </c>
      <c r="E757" t="s">
        <v>676</v>
      </c>
      <c r="F757" t="s">
        <v>676</v>
      </c>
      <c r="G757" t="s">
        <v>676</v>
      </c>
      <c r="H757" t="s">
        <v>676</v>
      </c>
      <c r="I757" t="s">
        <v>676</v>
      </c>
      <c r="J757" t="s">
        <v>676</v>
      </c>
      <c r="K757" t="s">
        <v>676</v>
      </c>
      <c r="L757" t="s">
        <v>676</v>
      </c>
      <c r="M757">
        <v>11.527244700000001</v>
      </c>
      <c r="N757" t="s">
        <v>676</v>
      </c>
      <c r="O757">
        <v>10.47431445</v>
      </c>
      <c r="P757" t="s">
        <v>676</v>
      </c>
      <c r="Q757">
        <v>10.94976127</v>
      </c>
      <c r="R757" t="s">
        <v>676</v>
      </c>
      <c r="S757" t="s">
        <v>676</v>
      </c>
      <c r="T757">
        <v>9.4691285589999996</v>
      </c>
      <c r="U757" t="s">
        <v>676</v>
      </c>
      <c r="V757" t="s">
        <v>676</v>
      </c>
      <c r="W757">
        <v>8.8674624590000004</v>
      </c>
      <c r="X757" t="s">
        <v>676</v>
      </c>
      <c r="Y757" t="s">
        <v>676</v>
      </c>
      <c r="Z757" s="13" t="s">
        <v>676</v>
      </c>
      <c r="AA757" s="34">
        <f t="shared" si="12"/>
        <v>5</v>
      </c>
    </row>
    <row r="758" spans="1:27" x14ac:dyDescent="0.35">
      <c r="A758" s="36" t="s">
        <v>2065</v>
      </c>
      <c r="B758" s="5" t="s">
        <v>2142</v>
      </c>
      <c r="C758" s="35" t="s">
        <v>2143</v>
      </c>
      <c r="D758" t="s">
        <v>676</v>
      </c>
      <c r="E758" t="s">
        <v>676</v>
      </c>
      <c r="F758" t="s">
        <v>676</v>
      </c>
      <c r="G758" t="s">
        <v>676</v>
      </c>
      <c r="H758">
        <v>11.56556331</v>
      </c>
      <c r="I758" t="s">
        <v>676</v>
      </c>
      <c r="J758" t="s">
        <v>676</v>
      </c>
      <c r="K758" t="s">
        <v>676</v>
      </c>
      <c r="L758" t="s">
        <v>676</v>
      </c>
      <c r="M758" t="s">
        <v>676</v>
      </c>
      <c r="N758" t="s">
        <v>676</v>
      </c>
      <c r="O758" t="s">
        <v>676</v>
      </c>
      <c r="P758" t="s">
        <v>676</v>
      </c>
      <c r="Q758" t="s">
        <v>676</v>
      </c>
      <c r="R758" t="s">
        <v>676</v>
      </c>
      <c r="S758">
        <v>9.0647047690000004</v>
      </c>
      <c r="T758" t="s">
        <v>676</v>
      </c>
      <c r="U758" t="s">
        <v>676</v>
      </c>
      <c r="V758" t="s">
        <v>676</v>
      </c>
      <c r="W758" t="s">
        <v>676</v>
      </c>
      <c r="X758" t="s">
        <v>676</v>
      </c>
      <c r="Y758">
        <v>9.7847765869999996</v>
      </c>
      <c r="Z758" s="13" t="s">
        <v>676</v>
      </c>
      <c r="AA758" s="34">
        <f t="shared" si="12"/>
        <v>3</v>
      </c>
    </row>
    <row r="759" spans="1:27" x14ac:dyDescent="0.35">
      <c r="A759" s="36" t="s">
        <v>2065</v>
      </c>
      <c r="B759" s="5" t="s">
        <v>2144</v>
      </c>
      <c r="C759" s="35" t="s">
        <v>2145</v>
      </c>
      <c r="D759" t="s">
        <v>676</v>
      </c>
      <c r="E759" t="s">
        <v>676</v>
      </c>
      <c r="F759" t="s">
        <v>676</v>
      </c>
      <c r="G759" t="s">
        <v>676</v>
      </c>
      <c r="H759">
        <v>8.3120481640000001</v>
      </c>
      <c r="I759" t="s">
        <v>676</v>
      </c>
      <c r="J759" t="s">
        <v>676</v>
      </c>
      <c r="K759" t="s">
        <v>676</v>
      </c>
      <c r="L759" t="s">
        <v>676</v>
      </c>
      <c r="M759">
        <v>20.08294326</v>
      </c>
      <c r="N759" t="s">
        <v>676</v>
      </c>
      <c r="O759">
        <v>12.02013084</v>
      </c>
      <c r="P759" t="s">
        <v>676</v>
      </c>
      <c r="Q759" t="s">
        <v>676</v>
      </c>
      <c r="R759" t="s">
        <v>676</v>
      </c>
      <c r="S759" t="s">
        <v>676</v>
      </c>
      <c r="T759" t="s">
        <v>676</v>
      </c>
      <c r="U759" t="s">
        <v>676</v>
      </c>
      <c r="V759" t="s">
        <v>676</v>
      </c>
      <c r="W759" t="s">
        <v>676</v>
      </c>
      <c r="X759" t="s">
        <v>676</v>
      </c>
      <c r="Y759" t="s">
        <v>676</v>
      </c>
      <c r="Z759" s="13" t="s">
        <v>676</v>
      </c>
      <c r="AA759" s="34">
        <f t="shared" si="12"/>
        <v>3</v>
      </c>
    </row>
    <row r="760" spans="1:27" x14ac:dyDescent="0.35">
      <c r="A760" s="33" t="s">
        <v>2065</v>
      </c>
      <c r="B760" s="6" t="s">
        <v>2146</v>
      </c>
      <c r="C760" s="32" t="s">
        <v>2147</v>
      </c>
      <c r="D760" s="15" t="s">
        <v>676</v>
      </c>
      <c r="E760" s="15" t="s">
        <v>676</v>
      </c>
      <c r="F760" s="15" t="s">
        <v>676</v>
      </c>
      <c r="G760" s="15" t="s">
        <v>676</v>
      </c>
      <c r="H760" s="15" t="s">
        <v>676</v>
      </c>
      <c r="I760" s="15" t="s">
        <v>676</v>
      </c>
      <c r="J760" s="15" t="s">
        <v>676</v>
      </c>
      <c r="K760" s="15" t="s">
        <v>676</v>
      </c>
      <c r="L760" s="15" t="s">
        <v>676</v>
      </c>
      <c r="M760" s="15" t="s">
        <v>676</v>
      </c>
      <c r="N760" s="15" t="s">
        <v>676</v>
      </c>
      <c r="O760" s="15">
        <v>8.9089524610000002</v>
      </c>
      <c r="P760" s="15" t="s">
        <v>676</v>
      </c>
      <c r="Q760" s="15" t="s">
        <v>676</v>
      </c>
      <c r="R760" s="15" t="s">
        <v>676</v>
      </c>
      <c r="S760" s="15" t="s">
        <v>676</v>
      </c>
      <c r="T760" s="15" t="s">
        <v>676</v>
      </c>
      <c r="U760" s="15" t="s">
        <v>676</v>
      </c>
      <c r="V760" s="15" t="s">
        <v>676</v>
      </c>
      <c r="W760" s="15" t="s">
        <v>676</v>
      </c>
      <c r="X760" s="15" t="s">
        <v>676</v>
      </c>
      <c r="Y760" s="15" t="s">
        <v>676</v>
      </c>
      <c r="Z760" s="16" t="s">
        <v>676</v>
      </c>
      <c r="AA760" s="31">
        <f t="shared" si="12"/>
        <v>1</v>
      </c>
    </row>
  </sheetData>
  <conditionalFormatting sqref="D2:Z76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055C-57A7-A549-8AB1-F251FA5EE5EF}">
  <dimension ref="A1:EV150"/>
  <sheetViews>
    <sheetView workbookViewId="0">
      <selection activeCell="A2" sqref="A2:XFD2"/>
    </sheetView>
  </sheetViews>
  <sheetFormatPr defaultColWidth="10.6640625" defaultRowHeight="15.5" x14ac:dyDescent="0.35"/>
  <cols>
    <col min="3" max="152" width="4.6640625" customWidth="1"/>
  </cols>
  <sheetData>
    <row r="1" spans="1:152" s="8" customFormat="1" ht="124.5" x14ac:dyDescent="0.35">
      <c r="A1" s="26" t="s">
        <v>147</v>
      </c>
      <c r="B1" s="26" t="s">
        <v>148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I1" s="7" t="s">
        <v>58</v>
      </c>
      <c r="BJ1" s="7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7" t="s">
        <v>67</v>
      </c>
      <c r="BS1" s="7" t="s">
        <v>68</v>
      </c>
      <c r="BT1" s="7" t="s">
        <v>69</v>
      </c>
      <c r="BU1" s="7" t="s">
        <v>70</v>
      </c>
      <c r="BV1" s="7" t="s">
        <v>71</v>
      </c>
      <c r="BW1" s="7" t="s">
        <v>72</v>
      </c>
      <c r="BX1" s="7" t="s">
        <v>73</v>
      </c>
      <c r="BY1" s="7" t="s">
        <v>74</v>
      </c>
      <c r="BZ1" s="7" t="s">
        <v>75</v>
      </c>
      <c r="CA1" s="7" t="s">
        <v>76</v>
      </c>
      <c r="CB1" s="7" t="s">
        <v>77</v>
      </c>
      <c r="CC1" s="7" t="s">
        <v>78</v>
      </c>
      <c r="CD1" s="7" t="s">
        <v>79</v>
      </c>
      <c r="CE1" s="7" t="s">
        <v>80</v>
      </c>
      <c r="CF1" s="7" t="s">
        <v>81</v>
      </c>
      <c r="CG1" s="7" t="s">
        <v>82</v>
      </c>
      <c r="CH1" s="7" t="s">
        <v>83</v>
      </c>
      <c r="CI1" s="7" t="s">
        <v>84</v>
      </c>
      <c r="CJ1" s="7" t="s">
        <v>85</v>
      </c>
      <c r="CK1" s="7" t="s">
        <v>86</v>
      </c>
      <c r="CL1" s="7" t="s">
        <v>87</v>
      </c>
      <c r="CM1" s="7" t="s">
        <v>88</v>
      </c>
      <c r="CN1" s="7" t="s">
        <v>89</v>
      </c>
      <c r="CO1" s="7" t="s">
        <v>90</v>
      </c>
      <c r="CP1" s="7" t="s">
        <v>91</v>
      </c>
      <c r="CQ1" s="7" t="s">
        <v>92</v>
      </c>
      <c r="CR1" s="7" t="s">
        <v>93</v>
      </c>
      <c r="CS1" s="7" t="s">
        <v>94</v>
      </c>
      <c r="CT1" s="7" t="s">
        <v>95</v>
      </c>
      <c r="CU1" s="7" t="s">
        <v>96</v>
      </c>
      <c r="CV1" s="7" t="s">
        <v>97</v>
      </c>
      <c r="CW1" s="7" t="s">
        <v>98</v>
      </c>
      <c r="CX1" s="7" t="s">
        <v>99</v>
      </c>
      <c r="CY1" s="7" t="s">
        <v>100</v>
      </c>
      <c r="CZ1" s="7" t="s">
        <v>101</v>
      </c>
      <c r="DA1" s="7" t="s">
        <v>102</v>
      </c>
      <c r="DB1" s="7" t="s">
        <v>103</v>
      </c>
      <c r="DC1" s="7" t="s">
        <v>104</v>
      </c>
      <c r="DD1" s="7" t="s">
        <v>105</v>
      </c>
      <c r="DE1" s="7" t="s">
        <v>100</v>
      </c>
      <c r="DF1" s="7" t="s">
        <v>101</v>
      </c>
      <c r="DG1" s="7" t="s">
        <v>102</v>
      </c>
      <c r="DH1" s="7" t="s">
        <v>106</v>
      </c>
      <c r="DI1" s="7" t="s">
        <v>107</v>
      </c>
      <c r="DJ1" s="7" t="s">
        <v>108</v>
      </c>
      <c r="DK1" s="7" t="s">
        <v>109</v>
      </c>
      <c r="DL1" s="7" t="s">
        <v>110</v>
      </c>
      <c r="DM1" s="7" t="s">
        <v>111</v>
      </c>
      <c r="DN1" s="7" t="s">
        <v>112</v>
      </c>
      <c r="DO1" s="7" t="s">
        <v>113</v>
      </c>
      <c r="DP1" s="7" t="s">
        <v>114</v>
      </c>
      <c r="DQ1" s="7" t="s">
        <v>115</v>
      </c>
      <c r="DR1" s="7" t="s">
        <v>116</v>
      </c>
      <c r="DS1" s="7" t="s">
        <v>117</v>
      </c>
      <c r="DT1" s="7" t="s">
        <v>118</v>
      </c>
      <c r="DU1" s="7" t="s">
        <v>119</v>
      </c>
      <c r="DV1" s="7" t="s">
        <v>120</v>
      </c>
      <c r="DW1" s="7" t="s">
        <v>121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129</v>
      </c>
      <c r="EF1" s="7" t="s">
        <v>130</v>
      </c>
      <c r="EG1" s="7" t="s">
        <v>131</v>
      </c>
      <c r="EH1" s="7" t="s">
        <v>132</v>
      </c>
      <c r="EI1" s="7" t="s">
        <v>133</v>
      </c>
      <c r="EJ1" s="7" t="s">
        <v>134</v>
      </c>
      <c r="EK1" s="7" t="s">
        <v>135</v>
      </c>
      <c r="EL1" s="7" t="s">
        <v>136</v>
      </c>
      <c r="EM1" s="7" t="s">
        <v>137</v>
      </c>
      <c r="EN1" s="7" t="s">
        <v>138</v>
      </c>
      <c r="EO1" s="7" t="s">
        <v>139</v>
      </c>
      <c r="EP1" s="7" t="s">
        <v>140</v>
      </c>
      <c r="EQ1" s="7" t="s">
        <v>141</v>
      </c>
      <c r="ER1" s="7" t="s">
        <v>142</v>
      </c>
      <c r="ES1" s="7" t="s">
        <v>143</v>
      </c>
      <c r="ET1" s="7" t="s">
        <v>144</v>
      </c>
      <c r="EU1" s="7" t="s">
        <v>145</v>
      </c>
      <c r="EV1" s="7" t="s">
        <v>146</v>
      </c>
    </row>
    <row r="2" spans="1:152" s="8" customFormat="1" x14ac:dyDescent="0.35">
      <c r="A2" s="27"/>
      <c r="B2" s="28"/>
      <c r="C2" s="60" t="s">
        <v>2757</v>
      </c>
      <c r="D2" s="61"/>
      <c r="E2" s="61"/>
      <c r="F2" s="62"/>
      <c r="G2" s="60" t="s">
        <v>2758</v>
      </c>
      <c r="H2" s="61"/>
      <c r="I2" s="61"/>
      <c r="J2" s="61"/>
      <c r="K2" s="61"/>
      <c r="L2" s="61"/>
      <c r="M2" s="62"/>
      <c r="N2" s="60" t="s">
        <v>2759</v>
      </c>
      <c r="O2" s="61"/>
      <c r="P2" s="61"/>
      <c r="Q2" s="61"/>
      <c r="R2" s="61"/>
      <c r="S2" s="62"/>
      <c r="T2" s="60" t="s">
        <v>2760</v>
      </c>
      <c r="U2" s="61"/>
      <c r="V2" s="62"/>
      <c r="W2" s="60" t="s">
        <v>2761</v>
      </c>
      <c r="X2" s="61"/>
      <c r="Y2" s="61"/>
      <c r="Z2" s="61"/>
      <c r="AA2" s="62"/>
      <c r="AB2" s="60" t="s">
        <v>2762</v>
      </c>
      <c r="AC2" s="61"/>
      <c r="AD2" s="61"/>
      <c r="AE2" s="61"/>
      <c r="AF2" s="62"/>
      <c r="AG2" s="60" t="s">
        <v>2763</v>
      </c>
      <c r="AH2" s="61"/>
      <c r="AI2" s="61"/>
      <c r="AJ2" s="62"/>
      <c r="AK2" s="60" t="s">
        <v>2764</v>
      </c>
      <c r="AL2" s="61"/>
      <c r="AM2" s="61"/>
      <c r="AN2" s="61"/>
      <c r="AO2" s="62"/>
      <c r="AP2" s="60" t="s">
        <v>2765</v>
      </c>
      <c r="AQ2" s="61"/>
      <c r="AR2" s="61"/>
      <c r="AS2" s="61"/>
      <c r="AT2" s="62"/>
      <c r="AU2" s="60" t="s">
        <v>2766</v>
      </c>
      <c r="AV2" s="61"/>
      <c r="AW2" s="61"/>
      <c r="AX2" s="61"/>
      <c r="AY2" s="61"/>
      <c r="AZ2" s="61"/>
      <c r="BA2" s="62"/>
      <c r="BB2" s="60" t="s">
        <v>2780</v>
      </c>
      <c r="BC2" s="61"/>
      <c r="BD2" s="62"/>
      <c r="BE2" s="60" t="s">
        <v>2779</v>
      </c>
      <c r="BF2" s="61"/>
      <c r="BG2" s="61"/>
      <c r="BH2" s="61"/>
      <c r="BI2" s="61"/>
      <c r="BJ2" s="61"/>
      <c r="BK2" s="62"/>
      <c r="BL2" s="60" t="s">
        <v>2778</v>
      </c>
      <c r="BM2" s="61"/>
      <c r="BN2" s="61"/>
      <c r="BO2" s="61"/>
      <c r="BP2" s="61"/>
      <c r="BQ2" s="61"/>
      <c r="BR2" s="61"/>
      <c r="BS2" s="61"/>
      <c r="BT2" s="62"/>
      <c r="BU2" s="60" t="s">
        <v>2777</v>
      </c>
      <c r="BV2" s="61"/>
      <c r="BW2" s="61"/>
      <c r="BX2" s="61"/>
      <c r="BY2" s="61"/>
      <c r="BZ2" s="61"/>
      <c r="CA2" s="62"/>
      <c r="CB2" s="60" t="s">
        <v>2776</v>
      </c>
      <c r="CC2" s="61"/>
      <c r="CD2" s="61"/>
      <c r="CE2" s="61"/>
      <c r="CF2" s="61"/>
      <c r="CG2" s="61"/>
      <c r="CH2" s="62"/>
      <c r="CI2" s="60" t="s">
        <v>2775</v>
      </c>
      <c r="CJ2" s="61"/>
      <c r="CK2" s="61"/>
      <c r="CL2" s="61"/>
      <c r="CM2" s="62"/>
      <c r="CN2" s="60" t="s">
        <v>2774</v>
      </c>
      <c r="CO2" s="61"/>
      <c r="CP2" s="61"/>
      <c r="CQ2" s="61"/>
      <c r="CR2" s="61"/>
      <c r="CS2" s="61"/>
      <c r="CT2" s="61"/>
      <c r="CU2" s="61"/>
      <c r="CV2" s="61"/>
      <c r="CW2" s="61"/>
      <c r="CX2" s="62"/>
      <c r="CY2" s="60" t="s">
        <v>2773</v>
      </c>
      <c r="CZ2" s="61"/>
      <c r="DA2" s="61"/>
      <c r="DB2" s="61"/>
      <c r="DC2" s="61"/>
      <c r="DD2" s="62"/>
      <c r="DE2" s="60" t="s">
        <v>2771</v>
      </c>
      <c r="DF2" s="61"/>
      <c r="DG2" s="61"/>
      <c r="DH2" s="62"/>
      <c r="DI2" s="60" t="s">
        <v>2770</v>
      </c>
      <c r="DJ2" s="61"/>
      <c r="DK2" s="61"/>
      <c r="DL2" s="61"/>
      <c r="DM2" s="62"/>
      <c r="DN2" s="60" t="s">
        <v>2769</v>
      </c>
      <c r="DO2" s="61"/>
      <c r="DP2" s="61"/>
      <c r="DQ2" s="62"/>
      <c r="DR2" s="60" t="s">
        <v>2772</v>
      </c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2"/>
      <c r="EL2" s="60" t="s">
        <v>2767</v>
      </c>
      <c r="EM2" s="61"/>
      <c r="EN2" s="61"/>
      <c r="EO2" s="61"/>
      <c r="EP2" s="62"/>
      <c r="EQ2" s="60" t="s">
        <v>2768</v>
      </c>
      <c r="ER2" s="61"/>
      <c r="ES2" s="61"/>
      <c r="ET2" s="61"/>
      <c r="EU2" s="61"/>
      <c r="EV2" s="62"/>
    </row>
    <row r="3" spans="1:152" x14ac:dyDescent="0.35">
      <c r="A3" s="1" t="s">
        <v>149</v>
      </c>
      <c r="B3" s="5" t="s">
        <v>150</v>
      </c>
      <c r="C3" s="9">
        <v>0</v>
      </c>
      <c r="D3" s="10">
        <v>0</v>
      </c>
      <c r="E3" s="10">
        <v>0</v>
      </c>
      <c r="F3" s="11">
        <v>0</v>
      </c>
      <c r="G3" s="9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1">
        <v>0</v>
      </c>
      <c r="N3" s="9">
        <v>0</v>
      </c>
      <c r="O3" s="10">
        <v>0</v>
      </c>
      <c r="P3" s="10">
        <v>0</v>
      </c>
      <c r="Q3" s="10">
        <v>0</v>
      </c>
      <c r="R3" s="10">
        <v>0</v>
      </c>
      <c r="S3" s="11">
        <v>0</v>
      </c>
      <c r="T3" s="9">
        <v>0</v>
      </c>
      <c r="U3" s="10">
        <v>0</v>
      </c>
      <c r="V3" s="11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9">
        <v>0</v>
      </c>
      <c r="AC3" s="10">
        <v>0</v>
      </c>
      <c r="AD3" s="10">
        <v>0</v>
      </c>
      <c r="AE3" s="10">
        <v>0</v>
      </c>
      <c r="AF3" s="11">
        <v>0</v>
      </c>
      <c r="AG3" s="10">
        <v>0</v>
      </c>
      <c r="AH3" s="10">
        <v>0</v>
      </c>
      <c r="AI3" s="10">
        <v>0</v>
      </c>
      <c r="AJ3" s="10">
        <v>0</v>
      </c>
      <c r="AK3" s="9">
        <v>0</v>
      </c>
      <c r="AL3" s="10">
        <v>0</v>
      </c>
      <c r="AM3" s="10">
        <v>0</v>
      </c>
      <c r="AN3" s="10">
        <v>0</v>
      </c>
      <c r="AO3" s="11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9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1">
        <v>0</v>
      </c>
      <c r="BB3" s="10">
        <v>0</v>
      </c>
      <c r="BC3" s="10">
        <v>0</v>
      </c>
      <c r="BD3" s="10">
        <v>0</v>
      </c>
      <c r="BE3" s="9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1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9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1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9">
        <v>0</v>
      </c>
      <c r="CJ3" s="10">
        <v>0</v>
      </c>
      <c r="CK3" s="10">
        <v>0</v>
      </c>
      <c r="CL3" s="10">
        <v>0</v>
      </c>
      <c r="CM3" s="11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9">
        <v>0</v>
      </c>
      <c r="CZ3" s="10">
        <v>0</v>
      </c>
      <c r="DA3" s="10">
        <v>0</v>
      </c>
      <c r="DB3" s="10">
        <v>0</v>
      </c>
      <c r="DC3" s="10">
        <v>0</v>
      </c>
      <c r="DD3" s="11">
        <v>0</v>
      </c>
      <c r="DE3" s="10">
        <v>0</v>
      </c>
      <c r="DF3" s="10">
        <v>0</v>
      </c>
      <c r="DG3" s="10">
        <v>0</v>
      </c>
      <c r="DH3" s="10">
        <v>0</v>
      </c>
      <c r="DI3" s="9">
        <v>0</v>
      </c>
      <c r="DJ3" s="10">
        <v>0</v>
      </c>
      <c r="DK3" s="10">
        <v>0</v>
      </c>
      <c r="DL3" s="10">
        <v>0</v>
      </c>
      <c r="DM3" s="11">
        <v>0</v>
      </c>
      <c r="DN3" s="9">
        <v>0</v>
      </c>
      <c r="DO3" s="10">
        <v>0</v>
      </c>
      <c r="DP3" s="10">
        <v>0</v>
      </c>
      <c r="DQ3" s="11">
        <v>0</v>
      </c>
      <c r="DR3" s="10">
        <v>2.7117378449269699E-2</v>
      </c>
      <c r="DS3" s="10">
        <v>0.35479767380527</v>
      </c>
      <c r="DT3" s="10">
        <v>0.59166545704849405</v>
      </c>
      <c r="DU3" s="10">
        <v>0.339909346959343</v>
      </c>
      <c r="DV3" s="10">
        <v>-0.66750715733247601</v>
      </c>
      <c r="DW3" s="10">
        <v>-0.41740422618977902</v>
      </c>
      <c r="DX3" s="10">
        <v>-1.27364592927138</v>
      </c>
      <c r="DY3" s="10">
        <v>0.68266566548761698</v>
      </c>
      <c r="DZ3" s="10">
        <v>0.249585335751423</v>
      </c>
      <c r="EA3" s="10">
        <v>1.31199562474412</v>
      </c>
      <c r="EB3" s="10">
        <v>1.61649112390989</v>
      </c>
      <c r="EC3" s="10">
        <v>1.99566263651538</v>
      </c>
      <c r="ED3" s="10">
        <v>0.17658852365542099</v>
      </c>
      <c r="EE3" s="10">
        <v>0.40979663558074902</v>
      </c>
      <c r="EF3" s="10">
        <v>8.1374679653239801E-2</v>
      </c>
      <c r="EG3" s="10">
        <v>-1.66906690700745</v>
      </c>
      <c r="EH3" s="10">
        <v>-0.92512505047649995</v>
      </c>
      <c r="EI3" s="10">
        <v>-1.52297889989335</v>
      </c>
      <c r="EJ3" s="10">
        <v>-0.344672054742173</v>
      </c>
      <c r="EK3" s="10">
        <v>-1.01724985664712</v>
      </c>
      <c r="EL3" s="9">
        <v>0</v>
      </c>
      <c r="EM3" s="10">
        <v>0</v>
      </c>
      <c r="EN3" s="10">
        <v>0</v>
      </c>
      <c r="EO3" s="10">
        <v>0</v>
      </c>
      <c r="EP3" s="11">
        <v>0</v>
      </c>
      <c r="EQ3" s="10">
        <v>0</v>
      </c>
      <c r="ER3" s="10">
        <v>0</v>
      </c>
      <c r="ES3" s="10">
        <v>0</v>
      </c>
      <c r="ET3" s="10">
        <v>0</v>
      </c>
      <c r="EU3" s="10">
        <v>0</v>
      </c>
      <c r="EV3" s="11">
        <v>0</v>
      </c>
    </row>
    <row r="4" spans="1:152" x14ac:dyDescent="0.35">
      <c r="A4" s="2" t="s">
        <v>151</v>
      </c>
      <c r="B4" s="5" t="s">
        <v>152</v>
      </c>
      <c r="C4" s="12">
        <v>0</v>
      </c>
      <c r="D4">
        <v>0</v>
      </c>
      <c r="E4">
        <v>0</v>
      </c>
      <c r="F4" s="13">
        <v>0</v>
      </c>
      <c r="G4" s="12">
        <v>-0.39078022929742301</v>
      </c>
      <c r="H4">
        <v>-1.7061447261576399</v>
      </c>
      <c r="I4">
        <v>1.0898257722573901</v>
      </c>
      <c r="J4">
        <v>-0.71396859223847797</v>
      </c>
      <c r="K4">
        <v>1.2426852035171501</v>
      </c>
      <c r="L4">
        <v>-4.5536041078729998E-3</v>
      </c>
      <c r="M4" s="13">
        <v>-0.91397009730901702</v>
      </c>
      <c r="N4" s="12">
        <v>0</v>
      </c>
      <c r="O4">
        <v>0</v>
      </c>
      <c r="P4">
        <v>0</v>
      </c>
      <c r="Q4">
        <v>0</v>
      </c>
      <c r="R4">
        <v>0</v>
      </c>
      <c r="S4" s="13">
        <v>0</v>
      </c>
      <c r="T4" s="12">
        <v>0</v>
      </c>
      <c r="U4">
        <v>0</v>
      </c>
      <c r="V4" s="13">
        <v>0</v>
      </c>
      <c r="W4">
        <v>1.11176254207799</v>
      </c>
      <c r="X4">
        <v>2.3981411884758601</v>
      </c>
      <c r="Y4">
        <v>0.82122685400802098</v>
      </c>
      <c r="Z4">
        <v>0.14035113192264101</v>
      </c>
      <c r="AA4">
        <v>-1.37023992574187</v>
      </c>
      <c r="AB4" s="12">
        <v>0.99249462224002305</v>
      </c>
      <c r="AC4">
        <v>7.3904943149494196E-2</v>
      </c>
      <c r="AD4">
        <v>-0.38033321521976399</v>
      </c>
      <c r="AE4">
        <v>-0.406315663082083</v>
      </c>
      <c r="AF4" s="13">
        <v>-0.82322110135141502</v>
      </c>
      <c r="AG4">
        <v>0</v>
      </c>
      <c r="AH4">
        <v>0</v>
      </c>
      <c r="AI4">
        <v>0</v>
      </c>
      <c r="AJ4">
        <v>0</v>
      </c>
      <c r="AK4" s="12">
        <v>0</v>
      </c>
      <c r="AL4">
        <v>0</v>
      </c>
      <c r="AM4">
        <v>0</v>
      </c>
      <c r="AN4">
        <v>0</v>
      </c>
      <c r="AO4" s="13">
        <v>0</v>
      </c>
      <c r="AP4">
        <v>-0.512788457997992</v>
      </c>
      <c r="AQ4">
        <v>-0.61559920800055001</v>
      </c>
      <c r="AR4">
        <v>-4.56550025396113E-2</v>
      </c>
      <c r="AS4">
        <v>-1.2091954468673401E-2</v>
      </c>
      <c r="AT4">
        <v>-0.86841044353974395</v>
      </c>
      <c r="AU4" s="12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13">
        <v>0</v>
      </c>
      <c r="BB4">
        <v>0</v>
      </c>
      <c r="BC4">
        <v>0</v>
      </c>
      <c r="BD4">
        <v>0</v>
      </c>
      <c r="BE4" s="12">
        <v>1.91193077397891</v>
      </c>
      <c r="BF4">
        <v>1.66528393020415</v>
      </c>
      <c r="BG4">
        <v>0.91167965734404199</v>
      </c>
      <c r="BH4">
        <v>0.77631433055229204</v>
      </c>
      <c r="BI4">
        <v>-9.9735178073575598E-2</v>
      </c>
      <c r="BJ4">
        <v>-0.56453702916884396</v>
      </c>
      <c r="BK4" s="13">
        <v>-0.53215491074247501</v>
      </c>
      <c r="BL4">
        <v>1.3955308450341599</v>
      </c>
      <c r="BM4">
        <v>-0.48172291976869402</v>
      </c>
      <c r="BN4">
        <v>-0.53093358933488499</v>
      </c>
      <c r="BO4">
        <v>-0.96257392462039804</v>
      </c>
      <c r="BP4">
        <v>-0.79441409402424501</v>
      </c>
      <c r="BQ4">
        <v>-1.0027320998232101</v>
      </c>
      <c r="BR4">
        <v>-1.8447665140216301</v>
      </c>
      <c r="BS4">
        <v>1.22247396229474</v>
      </c>
      <c r="BT4">
        <v>1.0087347159520701</v>
      </c>
      <c r="BU4" s="12">
        <v>-0.66509556653566304</v>
      </c>
      <c r="BV4">
        <v>1.11121777346293</v>
      </c>
      <c r="BW4">
        <v>-1.83905320836133</v>
      </c>
      <c r="BX4">
        <v>0.95968765659033295</v>
      </c>
      <c r="BY4">
        <v>1.14730712895183</v>
      </c>
      <c r="BZ4">
        <v>0.75572203160448304</v>
      </c>
      <c r="CA4" s="13">
        <v>0.97820363855762105</v>
      </c>
      <c r="CB4">
        <v>-2.3859080044619198E-2</v>
      </c>
      <c r="CC4">
        <v>0.420620594948733</v>
      </c>
      <c r="CD4">
        <v>-0.36285320609886501</v>
      </c>
      <c r="CE4">
        <v>-0.59900962248318901</v>
      </c>
      <c r="CF4">
        <v>-1.1528278137343899</v>
      </c>
      <c r="CG4">
        <v>-1.6439860331394001</v>
      </c>
      <c r="CH4">
        <v>-1.0876051530381099</v>
      </c>
      <c r="CI4" s="12">
        <v>0</v>
      </c>
      <c r="CJ4">
        <v>0</v>
      </c>
      <c r="CK4">
        <v>0</v>
      </c>
      <c r="CL4">
        <v>0</v>
      </c>
      <c r="CM4" s="13">
        <v>0</v>
      </c>
      <c r="CN4">
        <v>0.92096250398002999</v>
      </c>
      <c r="CO4">
        <v>1.6226085648300299</v>
      </c>
      <c r="CP4">
        <v>0.25471209670396999</v>
      </c>
      <c r="CQ4">
        <v>0.21316609473272999</v>
      </c>
      <c r="CR4">
        <v>-0.67946210251459305</v>
      </c>
      <c r="CS4">
        <v>-1.7860429074209301</v>
      </c>
      <c r="CT4">
        <v>0.14816543708567301</v>
      </c>
      <c r="CU4">
        <v>-1.0036746343037299</v>
      </c>
      <c r="CV4">
        <v>-1.0026149689174699</v>
      </c>
      <c r="CW4">
        <v>1.1444458423516899</v>
      </c>
      <c r="CX4">
        <v>0.62129802802301803</v>
      </c>
      <c r="CY4" s="12">
        <v>1.86513807071917</v>
      </c>
      <c r="CZ4">
        <v>-0.70514027404396395</v>
      </c>
      <c r="DA4">
        <v>-1.0453381803284301</v>
      </c>
      <c r="DB4">
        <v>-0.67652087190825305</v>
      </c>
      <c r="DC4">
        <v>-1.0578893362194901</v>
      </c>
      <c r="DD4" s="13">
        <v>-1.39700429589858</v>
      </c>
      <c r="DE4">
        <v>1.86513807071917</v>
      </c>
      <c r="DF4">
        <v>-0.70514027404396395</v>
      </c>
      <c r="DG4">
        <v>-1.0453381803284301</v>
      </c>
      <c r="DH4">
        <v>-0.86221226910737703</v>
      </c>
      <c r="DI4" s="12">
        <v>0.42122593041909701</v>
      </c>
      <c r="DJ4">
        <v>-1.33567415647295</v>
      </c>
      <c r="DK4">
        <v>0.61704128693767901</v>
      </c>
      <c r="DL4">
        <v>0.76165479920910795</v>
      </c>
      <c r="DM4" s="13">
        <v>1.4478483735291601E-2</v>
      </c>
      <c r="DN4" s="12">
        <v>0.396652035385545</v>
      </c>
      <c r="DO4">
        <v>0.87283992092527696</v>
      </c>
      <c r="DP4">
        <v>0.76590176791713305</v>
      </c>
      <c r="DQ4" s="13">
        <v>-1.90555800670333</v>
      </c>
      <c r="DR4">
        <v>-1.07778013049268</v>
      </c>
      <c r="DS4">
        <v>-0.722151079462652</v>
      </c>
      <c r="DT4">
        <v>1.8608634787188601E-2</v>
      </c>
      <c r="DU4">
        <v>0.71682482779161205</v>
      </c>
      <c r="DV4">
        <v>0.57395585939307803</v>
      </c>
      <c r="DW4">
        <v>0.68406459947780296</v>
      </c>
      <c r="DX4">
        <v>0.490070857341109</v>
      </c>
      <c r="DY4">
        <v>0.26125029056007698</v>
      </c>
      <c r="DZ4">
        <v>-0.64637615557837502</v>
      </c>
      <c r="EA4">
        <v>1.23315081147478</v>
      </c>
      <c r="EB4">
        <v>1.6695187660608599</v>
      </c>
      <c r="EC4">
        <v>1.8480561837315099</v>
      </c>
      <c r="ED4">
        <v>-3.57452101725899E-2</v>
      </c>
      <c r="EE4">
        <v>-1.4446753121832301</v>
      </c>
      <c r="EF4">
        <v>0.42807700478493299</v>
      </c>
      <c r="EG4">
        <v>-0.149453131304638</v>
      </c>
      <c r="EH4">
        <v>-0.33609812555129398</v>
      </c>
      <c r="EI4">
        <v>-0.13309640449992799</v>
      </c>
      <c r="EJ4">
        <v>0.91946633673698397</v>
      </c>
      <c r="EK4">
        <v>0.60531740642506204</v>
      </c>
      <c r="EL4" s="12">
        <v>0</v>
      </c>
      <c r="EM4">
        <v>0</v>
      </c>
      <c r="EN4">
        <v>0</v>
      </c>
      <c r="EO4">
        <v>0</v>
      </c>
      <c r="EP4" s="13">
        <v>0</v>
      </c>
      <c r="EQ4">
        <v>0</v>
      </c>
      <c r="ER4">
        <v>0</v>
      </c>
      <c r="ES4">
        <v>0</v>
      </c>
      <c r="ET4">
        <v>0</v>
      </c>
      <c r="EU4">
        <v>0</v>
      </c>
      <c r="EV4" s="13">
        <v>0</v>
      </c>
    </row>
    <row r="5" spans="1:152" x14ac:dyDescent="0.35">
      <c r="A5" s="2" t="s">
        <v>153</v>
      </c>
      <c r="B5" s="5" t="s">
        <v>154</v>
      </c>
      <c r="C5" s="12">
        <v>1.3427669150541499</v>
      </c>
      <c r="D5">
        <v>1.3285484692039999</v>
      </c>
      <c r="E5">
        <v>1.1305805535484901</v>
      </c>
      <c r="F5" s="13">
        <v>0.174346776938169</v>
      </c>
      <c r="G5" s="12">
        <v>0</v>
      </c>
      <c r="H5">
        <v>0</v>
      </c>
      <c r="I5">
        <v>0</v>
      </c>
      <c r="J5">
        <v>0</v>
      </c>
      <c r="K5">
        <v>0</v>
      </c>
      <c r="L5">
        <v>0</v>
      </c>
      <c r="M5" s="13">
        <v>0</v>
      </c>
      <c r="N5" s="12">
        <v>0.190119492310552</v>
      </c>
      <c r="O5">
        <v>0.51548856264918397</v>
      </c>
      <c r="P5">
        <v>0.90570140304350899</v>
      </c>
      <c r="Q5">
        <v>0.97897462510095101</v>
      </c>
      <c r="R5">
        <v>-0.76491909225938204</v>
      </c>
      <c r="S5" s="13">
        <v>-1.4546948971332501</v>
      </c>
      <c r="T5" s="12">
        <v>0</v>
      </c>
      <c r="U5">
        <v>0</v>
      </c>
      <c r="V5" s="13">
        <v>0</v>
      </c>
      <c r="W5">
        <v>-1.2620309824186</v>
      </c>
      <c r="X5">
        <v>1.0264246830345201</v>
      </c>
      <c r="Y5">
        <v>0.79126845205309904</v>
      </c>
      <c r="Z5">
        <v>0.949710817958755</v>
      </c>
      <c r="AA5">
        <v>0.47518025801200803</v>
      </c>
      <c r="AB5" s="12">
        <v>-1.03898725512958</v>
      </c>
      <c r="AC5">
        <v>1.07050944250878</v>
      </c>
      <c r="AD5">
        <v>1.2861467870280601</v>
      </c>
      <c r="AE5">
        <v>0.81059291741417605</v>
      </c>
      <c r="AF5" s="13">
        <v>0.84792971135486195</v>
      </c>
      <c r="AG5">
        <v>0</v>
      </c>
      <c r="AH5">
        <v>0</v>
      </c>
      <c r="AI5">
        <v>0</v>
      </c>
      <c r="AJ5">
        <v>0</v>
      </c>
      <c r="AK5" s="12">
        <v>0.74205269825187403</v>
      </c>
      <c r="AL5">
        <v>0.54884512517980899</v>
      </c>
      <c r="AM5">
        <v>0.52871532057716797</v>
      </c>
      <c r="AN5">
        <v>0.235839932371644</v>
      </c>
      <c r="AO5" s="13">
        <v>0.84714373549712096</v>
      </c>
      <c r="AP5">
        <v>0.28628569773262802</v>
      </c>
      <c r="AQ5">
        <v>0.69173515769763605</v>
      </c>
      <c r="AR5">
        <v>0.49838529726618203</v>
      </c>
      <c r="AS5">
        <v>0.48655849368543103</v>
      </c>
      <c r="AT5">
        <v>0.65521107755019503</v>
      </c>
      <c r="AU5" s="12">
        <v>1.0824609884573</v>
      </c>
      <c r="AV5">
        <v>0.66894300371203796</v>
      </c>
      <c r="AW5">
        <v>0.54252909819403605</v>
      </c>
      <c r="AX5">
        <v>0.65170394097763995</v>
      </c>
      <c r="AY5">
        <v>-8.5822595799476695E-2</v>
      </c>
      <c r="AZ5">
        <v>-0.80024865009855894</v>
      </c>
      <c r="BA5" s="13">
        <v>0.83612396510388498</v>
      </c>
      <c r="BB5">
        <v>-1.34440012027006</v>
      </c>
      <c r="BC5">
        <v>1.27418633335515</v>
      </c>
      <c r="BD5">
        <v>0.66255457328294398</v>
      </c>
      <c r="BE5" s="12">
        <v>0.75168238106840701</v>
      </c>
      <c r="BF5">
        <v>-1.23850795173323</v>
      </c>
      <c r="BG5">
        <v>-0.681139555565066</v>
      </c>
      <c r="BH5">
        <v>1.23594614728405E-2</v>
      </c>
      <c r="BI5">
        <v>1.0014467691653499</v>
      </c>
      <c r="BJ5">
        <v>0.76098885142231099</v>
      </c>
      <c r="BK5" s="13">
        <v>-0.92231724047387598</v>
      </c>
      <c r="BL5">
        <v>0.54928758727457705</v>
      </c>
      <c r="BM5">
        <v>1.11780347285357</v>
      </c>
      <c r="BN5">
        <v>0.88188893006273805</v>
      </c>
      <c r="BO5">
        <v>-9.2888654993743297E-2</v>
      </c>
      <c r="BP5">
        <v>0.78054453691264303</v>
      </c>
      <c r="BQ5">
        <v>1.06260901576491</v>
      </c>
      <c r="BR5">
        <v>0.31578928579750098</v>
      </c>
      <c r="BS5">
        <v>-1.4931235026890499</v>
      </c>
      <c r="BT5">
        <v>-1.12446767282173</v>
      </c>
      <c r="BU5" s="12">
        <v>-0.90240528459811298</v>
      </c>
      <c r="BV5">
        <v>-0.74029891412623805</v>
      </c>
      <c r="BW5">
        <v>-0.17839073712019601</v>
      </c>
      <c r="BX5">
        <v>0.54986573949455897</v>
      </c>
      <c r="BY5">
        <v>-1.4029958545942001</v>
      </c>
      <c r="BZ5">
        <v>2.83675882335916E-2</v>
      </c>
      <c r="CA5" s="13">
        <v>0.78640565475600199</v>
      </c>
      <c r="CB5">
        <v>0.57831451958518099</v>
      </c>
      <c r="CC5">
        <v>0.99788286114403901</v>
      </c>
      <c r="CD5">
        <v>1.0133278785441899</v>
      </c>
      <c r="CE5">
        <v>0.90856357086155404</v>
      </c>
      <c r="CF5">
        <v>0.69547939511080004</v>
      </c>
      <c r="CG5">
        <v>0.73781998434173202</v>
      </c>
      <c r="CH5">
        <v>-0.84514632399301304</v>
      </c>
      <c r="CI5" s="12">
        <v>0</v>
      </c>
      <c r="CJ5">
        <v>0</v>
      </c>
      <c r="CK5">
        <v>0</v>
      </c>
      <c r="CL5">
        <v>0</v>
      </c>
      <c r="CM5" s="13">
        <v>0</v>
      </c>
      <c r="CN5">
        <v>-1.1550662997783101</v>
      </c>
      <c r="CO5">
        <v>-0.51023235451485505</v>
      </c>
      <c r="CP5">
        <v>1.0318553964117501</v>
      </c>
      <c r="CQ5">
        <v>1.30592031041629</v>
      </c>
      <c r="CR5">
        <v>1.1073469351349901</v>
      </c>
      <c r="CS5">
        <v>0.88407181560396098</v>
      </c>
      <c r="CT5">
        <v>0.46528438095817798</v>
      </c>
      <c r="CU5">
        <v>0.34243811684222702</v>
      </c>
      <c r="CV5">
        <v>-1.3419328517120499</v>
      </c>
      <c r="CW5">
        <v>-1.2562333746507599</v>
      </c>
      <c r="CX5">
        <v>-0.98435212370994196</v>
      </c>
      <c r="CY5" s="12">
        <v>-1.24603068593096</v>
      </c>
      <c r="CZ5">
        <v>1.1913195205995599</v>
      </c>
      <c r="DA5">
        <v>1.52320833807264</v>
      </c>
      <c r="DB5">
        <v>1.29574530677973</v>
      </c>
      <c r="DC5">
        <v>0.74440922499585505</v>
      </c>
      <c r="DD5" s="13">
        <v>0.61280673331949598</v>
      </c>
      <c r="DE5">
        <v>-1.24250033866641</v>
      </c>
      <c r="DF5">
        <v>1.1913195205995599</v>
      </c>
      <c r="DG5">
        <v>1.52320833807264</v>
      </c>
      <c r="DH5">
        <v>1.40114858548708</v>
      </c>
      <c r="DI5" s="12">
        <v>0</v>
      </c>
      <c r="DJ5">
        <v>0</v>
      </c>
      <c r="DK5">
        <v>0</v>
      </c>
      <c r="DL5">
        <v>0</v>
      </c>
      <c r="DM5" s="13">
        <v>0</v>
      </c>
      <c r="DN5" s="12">
        <v>0</v>
      </c>
      <c r="DO5">
        <v>0</v>
      </c>
      <c r="DP5">
        <v>0</v>
      </c>
      <c r="DQ5" s="13">
        <v>0</v>
      </c>
      <c r="DR5">
        <v>-0.649194192584579</v>
      </c>
      <c r="DS5">
        <v>-0.50989027181193503</v>
      </c>
      <c r="DT5">
        <v>-0.53949402525194101</v>
      </c>
      <c r="DU5">
        <v>-1.3414086510310399</v>
      </c>
      <c r="DV5">
        <v>-1.36343305798501</v>
      </c>
      <c r="DW5">
        <v>-1.86585817341402</v>
      </c>
      <c r="DX5">
        <v>-1.5338826434344199</v>
      </c>
      <c r="DY5">
        <v>0.76666623537797995</v>
      </c>
      <c r="DZ5">
        <v>0.24339169602768601</v>
      </c>
      <c r="EA5">
        <v>0.52853122171858602</v>
      </c>
      <c r="EB5">
        <v>0.53582448373311198</v>
      </c>
      <c r="EC5">
        <v>0.34111203942399199</v>
      </c>
      <c r="ED5">
        <v>5.9881649209534697E-2</v>
      </c>
      <c r="EE5">
        <v>0.74640109595973902</v>
      </c>
      <c r="EF5">
        <v>-1.5414310466930901</v>
      </c>
      <c r="EG5">
        <v>-1.6454244120441699</v>
      </c>
      <c r="EH5">
        <v>-1.8464089138256801</v>
      </c>
      <c r="EI5">
        <v>-1.89556283147025</v>
      </c>
      <c r="EJ5">
        <v>-1.5988098064398699</v>
      </c>
      <c r="EK5">
        <v>-1.3722407479977099</v>
      </c>
      <c r="EL5" s="12">
        <v>-1.23771073020764</v>
      </c>
      <c r="EM5">
        <v>1.2758453056619401</v>
      </c>
      <c r="EN5">
        <v>0.57585133722994897</v>
      </c>
      <c r="EO5">
        <v>-1.24442901486512</v>
      </c>
      <c r="EP5" s="13">
        <v>-1.3415373175421801</v>
      </c>
      <c r="EQ5">
        <v>0</v>
      </c>
      <c r="ER5">
        <v>0</v>
      </c>
      <c r="ES5">
        <v>0</v>
      </c>
      <c r="ET5">
        <v>0</v>
      </c>
      <c r="EU5">
        <v>0</v>
      </c>
      <c r="EV5" s="13">
        <v>0</v>
      </c>
    </row>
    <row r="6" spans="1:152" x14ac:dyDescent="0.35">
      <c r="A6" s="2" t="s">
        <v>155</v>
      </c>
      <c r="B6" s="5" t="s">
        <v>156</v>
      </c>
      <c r="C6" s="12">
        <v>1.17206118118571</v>
      </c>
      <c r="D6">
        <v>1.1773914997792501</v>
      </c>
      <c r="E6">
        <v>1.02761369769982</v>
      </c>
      <c r="F6" s="13">
        <v>0.51821885152182001</v>
      </c>
      <c r="G6" s="12">
        <v>0</v>
      </c>
      <c r="H6">
        <v>0</v>
      </c>
      <c r="I6">
        <v>0</v>
      </c>
      <c r="J6">
        <v>0</v>
      </c>
      <c r="K6">
        <v>0</v>
      </c>
      <c r="L6">
        <v>0</v>
      </c>
      <c r="M6" s="13">
        <v>0</v>
      </c>
      <c r="N6" s="12">
        <v>0.52104896797731604</v>
      </c>
      <c r="O6">
        <v>0.75542411340334703</v>
      </c>
      <c r="P6">
        <v>1.0119396949796899</v>
      </c>
      <c r="Q6">
        <v>1.0052124615021401</v>
      </c>
      <c r="R6">
        <v>-0.405554087387138</v>
      </c>
      <c r="S6" s="13">
        <v>-1.8189889354884701</v>
      </c>
      <c r="T6" s="12">
        <v>0</v>
      </c>
      <c r="U6">
        <v>0</v>
      </c>
      <c r="V6" s="13">
        <v>0</v>
      </c>
      <c r="W6">
        <v>-1.61215209004608</v>
      </c>
      <c r="X6">
        <v>0.91483118408665298</v>
      </c>
      <c r="Y6">
        <v>0.81557033806925905</v>
      </c>
      <c r="Z6">
        <v>0.84519689925813701</v>
      </c>
      <c r="AA6">
        <v>0.69966246970526402</v>
      </c>
      <c r="AB6" s="12">
        <v>-1.4441521619928701</v>
      </c>
      <c r="AC6">
        <v>0.96261232325573698</v>
      </c>
      <c r="AD6">
        <v>1.1532141712484101</v>
      </c>
      <c r="AE6">
        <v>0.88036555415677697</v>
      </c>
      <c r="AF6" s="13">
        <v>0.89052963118857298</v>
      </c>
      <c r="AG6">
        <v>0.73972124318639298</v>
      </c>
      <c r="AH6">
        <v>0.94124458898014196</v>
      </c>
      <c r="AI6">
        <v>0.74645550570853003</v>
      </c>
      <c r="AJ6">
        <v>0.71634745923256105</v>
      </c>
      <c r="AK6" s="12">
        <v>0.77848821433771198</v>
      </c>
      <c r="AL6">
        <v>0.77522686432301702</v>
      </c>
      <c r="AM6">
        <v>0.77353368237071796</v>
      </c>
      <c r="AN6">
        <v>0.49302525839691702</v>
      </c>
      <c r="AO6" s="13">
        <v>0.96402640085241897</v>
      </c>
      <c r="AP6">
        <v>0.69162928335281104</v>
      </c>
      <c r="AQ6">
        <v>0.82614804112785201</v>
      </c>
      <c r="AR6">
        <v>0.73911033381056301</v>
      </c>
      <c r="AS6">
        <v>0.82320909728206804</v>
      </c>
      <c r="AT6">
        <v>0.51619761825323096</v>
      </c>
      <c r="AU6" s="12">
        <v>1.0518834598648401</v>
      </c>
      <c r="AV6">
        <v>0.783191055325549</v>
      </c>
      <c r="AW6">
        <v>0.794004391944514</v>
      </c>
      <c r="AX6">
        <v>0.70029893060412196</v>
      </c>
      <c r="AY6">
        <v>0.106096129870291</v>
      </c>
      <c r="AZ6">
        <v>-0.242378358963871</v>
      </c>
      <c r="BA6" s="13">
        <v>0.89138788449949302</v>
      </c>
      <c r="BB6">
        <v>-1.4153223660274199</v>
      </c>
      <c r="BC6">
        <v>1.0657148125590299</v>
      </c>
      <c r="BD6">
        <v>0.75513178514802104</v>
      </c>
      <c r="BE6" s="12">
        <v>0.751749895842446</v>
      </c>
      <c r="BF6">
        <v>-1.0250065809255999</v>
      </c>
      <c r="BG6">
        <v>-1.1508114737811801</v>
      </c>
      <c r="BH6">
        <v>5.9015931406996097E-2</v>
      </c>
      <c r="BI6">
        <v>0.91382337397052704</v>
      </c>
      <c r="BJ6">
        <v>0.65959745892005195</v>
      </c>
      <c r="BK6" s="13">
        <v>-1.1952280719598101</v>
      </c>
      <c r="BL6">
        <v>0.31457880380296299</v>
      </c>
      <c r="BM6">
        <v>1.0187183678432601</v>
      </c>
      <c r="BN6">
        <v>0.86176276914128502</v>
      </c>
      <c r="BO6">
        <v>0.40435816006641401</v>
      </c>
      <c r="BP6">
        <v>0.84891797820859305</v>
      </c>
      <c r="BQ6">
        <v>1.0113733752173799</v>
      </c>
      <c r="BR6">
        <v>0.64494287857601595</v>
      </c>
      <c r="BS6">
        <v>-0.71611916039425205</v>
      </c>
      <c r="BT6">
        <v>-0.58011667381222298</v>
      </c>
      <c r="BU6" s="12">
        <v>-1.0629175148476699</v>
      </c>
      <c r="BV6">
        <v>-0.60635674482037305</v>
      </c>
      <c r="BW6">
        <v>7.6696028257287399E-2</v>
      </c>
      <c r="BX6">
        <v>0.253081684048233</v>
      </c>
      <c r="BY6">
        <v>-1.6373717517139901</v>
      </c>
      <c r="BZ6">
        <v>0.38979300135287298</v>
      </c>
      <c r="CA6" s="13">
        <v>0.71932120096962504</v>
      </c>
      <c r="CB6">
        <v>0.72739133359658004</v>
      </c>
      <c r="CC6">
        <v>0.88283106099911302</v>
      </c>
      <c r="CD6">
        <v>0.90757055239475504</v>
      </c>
      <c r="CE6">
        <v>0.91813211787789795</v>
      </c>
      <c r="CF6">
        <v>0.70104164790278101</v>
      </c>
      <c r="CG6">
        <v>0.76175117853965901</v>
      </c>
      <c r="CH6">
        <v>-0.50393846727577096</v>
      </c>
      <c r="CI6" s="12">
        <v>0</v>
      </c>
      <c r="CJ6">
        <v>0</v>
      </c>
      <c r="CK6">
        <v>0</v>
      </c>
      <c r="CL6">
        <v>0</v>
      </c>
      <c r="CM6" s="13">
        <v>0</v>
      </c>
      <c r="CN6">
        <v>-0.54813863890886205</v>
      </c>
      <c r="CO6">
        <v>-0.49807319452740201</v>
      </c>
      <c r="CP6">
        <v>0.91052778662844402</v>
      </c>
      <c r="CQ6">
        <v>1.10031040159956</v>
      </c>
      <c r="CR6">
        <v>0.98943152468720097</v>
      </c>
      <c r="CS6">
        <v>0.87101684932827395</v>
      </c>
      <c r="CT6">
        <v>0.60355119706177196</v>
      </c>
      <c r="CU6">
        <v>0.51997599048986298</v>
      </c>
      <c r="CV6">
        <v>-1.2307539998255701</v>
      </c>
      <c r="CW6">
        <v>-1.6068474220444</v>
      </c>
      <c r="CX6">
        <v>-1.15797408422403</v>
      </c>
      <c r="CY6" s="12">
        <v>-0.97574197685951403</v>
      </c>
      <c r="CZ6">
        <v>1.0537491112917601</v>
      </c>
      <c r="DA6">
        <v>1.26182201446814</v>
      </c>
      <c r="DB6">
        <v>1.0238007077226801</v>
      </c>
      <c r="DC6">
        <v>0.39601975443966098</v>
      </c>
      <c r="DD6" s="13">
        <v>0.64018898114883804</v>
      </c>
      <c r="DE6">
        <v>-0.97574197685951403</v>
      </c>
      <c r="DF6">
        <v>1.0537491112917601</v>
      </c>
      <c r="DG6">
        <v>1.26182201446814</v>
      </c>
      <c r="DH6">
        <v>0.79056901181390304</v>
      </c>
      <c r="DI6" s="12">
        <v>0</v>
      </c>
      <c r="DJ6">
        <v>0</v>
      </c>
      <c r="DK6">
        <v>0</v>
      </c>
      <c r="DL6">
        <v>0</v>
      </c>
      <c r="DM6" s="13">
        <v>0</v>
      </c>
      <c r="DN6" s="12">
        <v>-0.76209145033608805</v>
      </c>
      <c r="DO6">
        <v>-1.68520539266435</v>
      </c>
      <c r="DP6">
        <v>-1.2671774790819299</v>
      </c>
      <c r="DQ6" s="13">
        <v>-0.51208003983833805</v>
      </c>
      <c r="DR6">
        <v>-0.140948125672263</v>
      </c>
      <c r="DS6">
        <v>-0.32198016219525899</v>
      </c>
      <c r="DT6">
        <v>-0.46847813668139598</v>
      </c>
      <c r="DU6">
        <v>-1.8572843494240301</v>
      </c>
      <c r="DV6">
        <v>-0.77073169104163797</v>
      </c>
      <c r="DW6">
        <v>-0.89502525668280997</v>
      </c>
      <c r="DX6">
        <v>-1.2192973364358799</v>
      </c>
      <c r="DY6">
        <v>0.74667915976545096</v>
      </c>
      <c r="DZ6">
        <v>0.30070394398101702</v>
      </c>
      <c r="EA6">
        <v>0.55325622339323399</v>
      </c>
      <c r="EB6">
        <v>0.49224586786169999</v>
      </c>
      <c r="EC6">
        <v>0.488973092111265</v>
      </c>
      <c r="ED6">
        <v>0.50207281874671905</v>
      </c>
      <c r="EE6">
        <v>0.71700709401042895</v>
      </c>
      <c r="EF6">
        <v>-0.96829924875098705</v>
      </c>
      <c r="EG6">
        <v>-1.9575005554579299</v>
      </c>
      <c r="EH6">
        <v>-1.9025505057646499</v>
      </c>
      <c r="EI6">
        <v>-1.76134132463504</v>
      </c>
      <c r="EJ6">
        <v>-1.6968766634575401</v>
      </c>
      <c r="EK6">
        <v>-1.51797611709352</v>
      </c>
      <c r="EL6" s="12">
        <v>-1.51571828065867</v>
      </c>
      <c r="EM6">
        <v>-2.0957292120787501</v>
      </c>
      <c r="EN6">
        <v>-1.5248390380857599E-2</v>
      </c>
      <c r="EO6">
        <v>-1.7565237056110801</v>
      </c>
      <c r="EP6" s="13">
        <v>-1.7742092807010501</v>
      </c>
      <c r="EQ6">
        <v>0</v>
      </c>
      <c r="ER6">
        <v>0</v>
      </c>
      <c r="ES6">
        <v>0</v>
      </c>
      <c r="ET6">
        <v>0</v>
      </c>
      <c r="EU6">
        <v>0</v>
      </c>
      <c r="EV6" s="13">
        <v>0</v>
      </c>
    </row>
    <row r="7" spans="1:152" x14ac:dyDescent="0.35">
      <c r="A7" s="2" t="s">
        <v>157</v>
      </c>
      <c r="B7" s="5" t="s">
        <v>158</v>
      </c>
      <c r="C7" s="12">
        <v>0</v>
      </c>
      <c r="D7">
        <v>0</v>
      </c>
      <c r="E7">
        <v>0</v>
      </c>
      <c r="F7" s="13">
        <v>0</v>
      </c>
      <c r="G7" s="12">
        <v>0.10349863858290601</v>
      </c>
      <c r="H7">
        <v>1.6227541416763001</v>
      </c>
      <c r="I7">
        <v>-0.25547506830772598</v>
      </c>
      <c r="J7">
        <v>-1.8253100323235001</v>
      </c>
      <c r="K7">
        <v>1.08636058757113</v>
      </c>
      <c r="L7">
        <v>1.5773237895908201</v>
      </c>
      <c r="M7" s="13">
        <v>1.6725353961909499</v>
      </c>
      <c r="N7" s="12">
        <v>1.0149819904254</v>
      </c>
      <c r="O7">
        <v>1.2038693187862299</v>
      </c>
      <c r="P7">
        <v>1.3592075825718299</v>
      </c>
      <c r="Q7">
        <v>0.72117817139807305</v>
      </c>
      <c r="R7">
        <v>-0.80967119109530095</v>
      </c>
      <c r="S7" s="13">
        <v>-1.1216727070422301</v>
      </c>
      <c r="T7" s="12">
        <v>-1.39376294914848</v>
      </c>
      <c r="U7">
        <v>1.61916242720228</v>
      </c>
      <c r="V7" s="13">
        <v>1.48384037275259</v>
      </c>
      <c r="W7">
        <v>-1.1039212361281801</v>
      </c>
      <c r="X7">
        <v>-1.47949133870577</v>
      </c>
      <c r="Y7">
        <v>1.8296536407011701</v>
      </c>
      <c r="Z7">
        <v>1.6466983268030899</v>
      </c>
      <c r="AA7">
        <v>0.86998801360175204</v>
      </c>
      <c r="AB7" s="12">
        <v>0</v>
      </c>
      <c r="AC7">
        <v>0</v>
      </c>
      <c r="AD7">
        <v>0</v>
      </c>
      <c r="AE7">
        <v>0</v>
      </c>
      <c r="AF7" s="13">
        <v>0</v>
      </c>
      <c r="AG7">
        <v>-1.0614230058093601</v>
      </c>
      <c r="AH7">
        <v>-0.114941360370965</v>
      </c>
      <c r="AI7">
        <v>1.6991031277978099</v>
      </c>
      <c r="AJ7">
        <v>1.6556444454856301</v>
      </c>
      <c r="AK7" s="12">
        <v>-7.4232586800874301E-2</v>
      </c>
      <c r="AL7">
        <v>0.99479489216245998</v>
      </c>
      <c r="AM7">
        <v>1.4524040869905599</v>
      </c>
      <c r="AN7">
        <v>1.2358695023752</v>
      </c>
      <c r="AO7" s="13">
        <v>1.33686254302781</v>
      </c>
      <c r="AP7">
        <v>-0.50859925102903103</v>
      </c>
      <c r="AQ7">
        <v>1.6936099502250399</v>
      </c>
      <c r="AR7">
        <v>0.67356609130642597</v>
      </c>
      <c r="AS7">
        <v>0.86163827609059895</v>
      </c>
      <c r="AT7">
        <v>-0.58533278708862602</v>
      </c>
      <c r="AU7" s="12">
        <v>-0.43332075746210003</v>
      </c>
      <c r="AV7">
        <v>-0.52305580230584803</v>
      </c>
      <c r="AW7">
        <v>-0.58211193247269399</v>
      </c>
      <c r="AX7">
        <v>0.80973482886548298</v>
      </c>
      <c r="AY7">
        <v>-0.167578408021679</v>
      </c>
      <c r="AZ7">
        <v>-0.61698417280599704</v>
      </c>
      <c r="BA7" s="13">
        <v>-0.20275154215996399</v>
      </c>
      <c r="BB7">
        <v>0</v>
      </c>
      <c r="BC7">
        <v>0</v>
      </c>
      <c r="BD7">
        <v>0</v>
      </c>
      <c r="BE7" s="12">
        <v>-0.64511734234621498</v>
      </c>
      <c r="BF7">
        <v>-0.47817239250536397</v>
      </c>
      <c r="BG7">
        <v>-0.71572705880010201</v>
      </c>
      <c r="BH7">
        <v>-0.44621827437459699</v>
      </c>
      <c r="BI7">
        <v>1.4101648524088</v>
      </c>
      <c r="BJ7">
        <v>-0.26211086836360598</v>
      </c>
      <c r="BK7" s="13">
        <v>-1.13729768398246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 s="12">
        <v>0</v>
      </c>
      <c r="BV7">
        <v>0</v>
      </c>
      <c r="BW7">
        <v>0</v>
      </c>
      <c r="BX7">
        <v>0</v>
      </c>
      <c r="BY7">
        <v>0</v>
      </c>
      <c r="BZ7">
        <v>0</v>
      </c>
      <c r="CA7" s="13">
        <v>0</v>
      </c>
      <c r="CB7">
        <v>1.1651772587002101</v>
      </c>
      <c r="CC7">
        <v>1.8015307526428099</v>
      </c>
      <c r="CD7">
        <v>0.58989273855565605</v>
      </c>
      <c r="CE7">
        <v>-0.29196281104097199</v>
      </c>
      <c r="CF7">
        <v>-7.9112462491661706E-2</v>
      </c>
      <c r="CG7">
        <v>-0.47304269481711197</v>
      </c>
      <c r="CH7">
        <v>-0.42546556749718001</v>
      </c>
      <c r="CI7" s="12">
        <v>-0.65632725003099202</v>
      </c>
      <c r="CJ7">
        <v>-0.236939372910178</v>
      </c>
      <c r="CK7">
        <v>1.3468547810884599</v>
      </c>
      <c r="CL7">
        <v>-0.47087556161359501</v>
      </c>
      <c r="CM7" s="13">
        <v>-1.1315772034936699E-2</v>
      </c>
      <c r="CN7">
        <v>-0.62790967172446199</v>
      </c>
      <c r="CO7">
        <v>0.37503403826243997</v>
      </c>
      <c r="CP7">
        <v>-0.99219424695315495</v>
      </c>
      <c r="CQ7">
        <v>-0.57681665240735602</v>
      </c>
      <c r="CR7">
        <v>0.70623791967500404</v>
      </c>
      <c r="CS7">
        <v>0.40862971061299302</v>
      </c>
      <c r="CT7">
        <v>1.4801063386139</v>
      </c>
      <c r="CU7">
        <v>0.487929823446908</v>
      </c>
      <c r="CV7">
        <v>-6.4923744265365596E-2</v>
      </c>
      <c r="CW7">
        <v>-1.46463605810749</v>
      </c>
      <c r="CX7">
        <v>-0.89706190516125295</v>
      </c>
      <c r="CY7" s="12">
        <v>-0.63428112972759398</v>
      </c>
      <c r="CZ7">
        <v>-0.21195302818918299</v>
      </c>
      <c r="DA7">
        <v>-0.57568791314049494</v>
      </c>
      <c r="DB7">
        <v>-0.33139243263474699</v>
      </c>
      <c r="DC7">
        <v>-0.127429340317363</v>
      </c>
      <c r="DD7" s="13">
        <v>1.4336666704813801</v>
      </c>
      <c r="DE7">
        <v>0</v>
      </c>
      <c r="DF7">
        <v>0</v>
      </c>
      <c r="DG7">
        <v>0</v>
      </c>
      <c r="DH7">
        <v>0</v>
      </c>
      <c r="DI7" s="12">
        <v>0</v>
      </c>
      <c r="DJ7">
        <v>0</v>
      </c>
      <c r="DK7">
        <v>0</v>
      </c>
      <c r="DL7">
        <v>0</v>
      </c>
      <c r="DM7" s="13">
        <v>0</v>
      </c>
      <c r="DN7" s="12">
        <v>0</v>
      </c>
      <c r="DO7">
        <v>0</v>
      </c>
      <c r="DP7">
        <v>0</v>
      </c>
      <c r="DQ7" s="13">
        <v>0</v>
      </c>
      <c r="DR7">
        <v>-0.44328799388226903</v>
      </c>
      <c r="DS7">
        <v>3.84736715844771E-2</v>
      </c>
      <c r="DT7">
        <v>-1.19491668956206</v>
      </c>
      <c r="DU7">
        <v>-0.186065145800795</v>
      </c>
      <c r="DV7">
        <v>-1.6244882212126801</v>
      </c>
      <c r="DW7">
        <v>-0.92386064067606</v>
      </c>
      <c r="DX7">
        <v>-2.15633919391419</v>
      </c>
      <c r="DY7">
        <v>-0.74588349329944803</v>
      </c>
      <c r="DZ7">
        <v>-1.2169663756503299</v>
      </c>
      <c r="EA7">
        <v>1.3263956326003701</v>
      </c>
      <c r="EB7">
        <v>1.37946941465628</v>
      </c>
      <c r="EC7">
        <v>0.19229046073690501</v>
      </c>
      <c r="ED7">
        <v>0.381325003807992</v>
      </c>
      <c r="EE7">
        <v>0.289869491178255</v>
      </c>
      <c r="EF7">
        <v>-0.71558489046606599</v>
      </c>
      <c r="EG7">
        <v>-1.6086830206079801</v>
      </c>
      <c r="EH7">
        <v>-0.77084677926613399</v>
      </c>
      <c r="EI7">
        <v>-0.98670715632207195</v>
      </c>
      <c r="EJ7">
        <v>-1.1283015151896501</v>
      </c>
      <c r="EK7">
        <v>-1.11875937069039</v>
      </c>
      <c r="EL7" s="12">
        <v>0</v>
      </c>
      <c r="EM7">
        <v>0</v>
      </c>
      <c r="EN7">
        <v>0</v>
      </c>
      <c r="EO7">
        <v>0</v>
      </c>
      <c r="EP7" s="13">
        <v>0</v>
      </c>
      <c r="EQ7">
        <v>0</v>
      </c>
      <c r="ER7">
        <v>0</v>
      </c>
      <c r="ES7">
        <v>0</v>
      </c>
      <c r="ET7">
        <v>0</v>
      </c>
      <c r="EU7">
        <v>0</v>
      </c>
      <c r="EV7" s="13">
        <v>0</v>
      </c>
    </row>
    <row r="8" spans="1:152" x14ac:dyDescent="0.35">
      <c r="A8" s="2" t="s">
        <v>159</v>
      </c>
      <c r="B8" s="5" t="s">
        <v>160</v>
      </c>
      <c r="C8" s="12">
        <v>1.5055103121556599</v>
      </c>
      <c r="D8">
        <v>1.27271651203104</v>
      </c>
      <c r="E8">
        <v>1.3291918934831899</v>
      </c>
      <c r="F8" s="13">
        <v>1.35438714481226</v>
      </c>
      <c r="G8" s="12">
        <v>0.54248986976776004</v>
      </c>
      <c r="H8">
        <v>1.5003309674405001</v>
      </c>
      <c r="I8">
        <v>-0.93384456490779899</v>
      </c>
      <c r="J8">
        <v>0.82370863759023705</v>
      </c>
      <c r="K8">
        <v>1.18421949783832</v>
      </c>
      <c r="L8">
        <v>1.30454810411661</v>
      </c>
      <c r="M8" s="13">
        <v>1.4747064532052001</v>
      </c>
      <c r="N8" s="12">
        <v>1.5631258022139101</v>
      </c>
      <c r="O8">
        <v>1.53331223509488</v>
      </c>
      <c r="P8">
        <v>1.14331372606932</v>
      </c>
      <c r="Q8">
        <v>0.72275795483792504</v>
      </c>
      <c r="R8">
        <v>-0.72780283230463305</v>
      </c>
      <c r="S8" s="13">
        <v>-1.13380480854062</v>
      </c>
      <c r="T8" s="12">
        <v>0</v>
      </c>
      <c r="U8">
        <v>0</v>
      </c>
      <c r="V8" s="13">
        <v>0</v>
      </c>
      <c r="W8">
        <v>-1.1950155405654601</v>
      </c>
      <c r="X8">
        <v>-0.55526429385505205</v>
      </c>
      <c r="Y8">
        <v>1.35317898343204</v>
      </c>
      <c r="Z8">
        <v>1.1952220599080201</v>
      </c>
      <c r="AA8">
        <v>0.91746449564463395</v>
      </c>
      <c r="AB8" s="12">
        <v>-0.89929704574749603</v>
      </c>
      <c r="AC8">
        <v>0.95124031389645303</v>
      </c>
      <c r="AD8">
        <v>1.1665398659995601</v>
      </c>
      <c r="AE8">
        <v>0.97677357138801701</v>
      </c>
      <c r="AF8" s="13">
        <v>4.7430562027724298E-2</v>
      </c>
      <c r="AG8">
        <v>0</v>
      </c>
      <c r="AH8">
        <v>0</v>
      </c>
      <c r="AI8">
        <v>0</v>
      </c>
      <c r="AJ8">
        <v>0</v>
      </c>
      <c r="AK8" s="12">
        <v>0</v>
      </c>
      <c r="AL8">
        <v>0</v>
      </c>
      <c r="AM8">
        <v>0</v>
      </c>
      <c r="AN8">
        <v>0</v>
      </c>
      <c r="AO8" s="13">
        <v>0</v>
      </c>
      <c r="AP8">
        <v>0.96056136923587399</v>
      </c>
      <c r="AQ8">
        <v>0.93071942316670797</v>
      </c>
      <c r="AR8">
        <v>0.77915731553771095</v>
      </c>
      <c r="AS8">
        <v>0.95500439211784605</v>
      </c>
      <c r="AT8">
        <v>0.52971878904788505</v>
      </c>
      <c r="AU8" s="12">
        <v>0.80582825263511904</v>
      </c>
      <c r="AV8">
        <v>0.99823022184621601</v>
      </c>
      <c r="AW8">
        <v>1.28617861025354</v>
      </c>
      <c r="AX8">
        <v>0.68061110305120698</v>
      </c>
      <c r="AY8">
        <v>0.76270522129261298</v>
      </c>
      <c r="AZ8">
        <v>-0.43959341546434</v>
      </c>
      <c r="BA8" s="13">
        <v>0.86297962627505298</v>
      </c>
      <c r="BB8">
        <v>0</v>
      </c>
      <c r="BC8">
        <v>0</v>
      </c>
      <c r="BD8">
        <v>0</v>
      </c>
      <c r="BE8" s="12">
        <v>-0.84801255405247999</v>
      </c>
      <c r="BF8">
        <v>-0.95916362784289699</v>
      </c>
      <c r="BG8">
        <v>-1.2445767332514499</v>
      </c>
      <c r="BH8">
        <v>-1.1902881550644899</v>
      </c>
      <c r="BI8">
        <v>0.96265656578028103</v>
      </c>
      <c r="BJ8">
        <v>-0.90334623563691596</v>
      </c>
      <c r="BK8" s="13">
        <v>-1.05637442130852</v>
      </c>
      <c r="BL8">
        <v>0.40174926472274902</v>
      </c>
      <c r="BM8">
        <v>0.90535612838583701</v>
      </c>
      <c r="BN8">
        <v>2.80283163686996E-2</v>
      </c>
      <c r="BO8">
        <v>-0.52476521757507999</v>
      </c>
      <c r="BP8">
        <v>6.02270641932863E-2</v>
      </c>
      <c r="BQ8">
        <v>0.86467472145703905</v>
      </c>
      <c r="BR8">
        <v>1.07916100491639</v>
      </c>
      <c r="BS8">
        <v>-0.80032128875608699</v>
      </c>
      <c r="BT8">
        <v>-0.61377983907042299</v>
      </c>
      <c r="BU8" s="12">
        <v>-0.51523045505877996</v>
      </c>
      <c r="BV8">
        <v>-0.43443134149547402</v>
      </c>
      <c r="BW8">
        <v>0.88607208238923296</v>
      </c>
      <c r="BX8">
        <v>-1.28052811740256</v>
      </c>
      <c r="BY8">
        <v>-1.3074782435174901</v>
      </c>
      <c r="BZ8">
        <v>-0.47424550530376303</v>
      </c>
      <c r="CA8" s="13">
        <v>-0.146656030097924</v>
      </c>
      <c r="CB8">
        <v>0.79795996149565196</v>
      </c>
      <c r="CC8">
        <v>0.63269855271936204</v>
      </c>
      <c r="CD8">
        <v>1.0783098077128901</v>
      </c>
      <c r="CE8">
        <v>0.95239631554720094</v>
      </c>
      <c r="CF8">
        <v>0.88012419833045497</v>
      </c>
      <c r="CG8">
        <v>0.95209406003405705</v>
      </c>
      <c r="CH8">
        <v>-0.47573683379845799</v>
      </c>
      <c r="CI8" s="12">
        <v>0</v>
      </c>
      <c r="CJ8">
        <v>0</v>
      </c>
      <c r="CK8">
        <v>0</v>
      </c>
      <c r="CL8">
        <v>0</v>
      </c>
      <c r="CM8" s="13">
        <v>0</v>
      </c>
      <c r="CN8">
        <v>-1.08101770943584</v>
      </c>
      <c r="CO8">
        <v>-0.66608155839109595</v>
      </c>
      <c r="CP8">
        <v>0.326038858162982</v>
      </c>
      <c r="CQ8">
        <v>9.0662896377076401E-3</v>
      </c>
      <c r="CR8">
        <v>1.1943417124944</v>
      </c>
      <c r="CS8">
        <v>0.683125296875986</v>
      </c>
      <c r="CT8">
        <v>0.59682419474799298</v>
      </c>
      <c r="CU8">
        <v>0.95556211149759596</v>
      </c>
      <c r="CV8">
        <v>-1.1733031182047999</v>
      </c>
      <c r="CW8">
        <v>-1.4670481212134601</v>
      </c>
      <c r="CX8">
        <v>-1.2924994457843999</v>
      </c>
      <c r="CY8" s="12">
        <v>-1.28896623486717</v>
      </c>
      <c r="CZ8">
        <v>-0.84213271558998104</v>
      </c>
      <c r="DA8">
        <v>-0.36568507998295102</v>
      </c>
      <c r="DB8">
        <v>-0.29810285856200902</v>
      </c>
      <c r="DC8">
        <v>-0.38100490389857899</v>
      </c>
      <c r="DD8" s="13">
        <v>0.75664999993063797</v>
      </c>
      <c r="DE8">
        <v>0</v>
      </c>
      <c r="DF8">
        <v>0</v>
      </c>
      <c r="DG8">
        <v>0</v>
      </c>
      <c r="DH8">
        <v>0</v>
      </c>
      <c r="DI8" s="12">
        <v>0</v>
      </c>
      <c r="DJ8">
        <v>0</v>
      </c>
      <c r="DK8">
        <v>0</v>
      </c>
      <c r="DL8">
        <v>0</v>
      </c>
      <c r="DM8" s="13">
        <v>0</v>
      </c>
      <c r="DN8" s="12">
        <v>0</v>
      </c>
      <c r="DO8">
        <v>0</v>
      </c>
      <c r="DP8">
        <v>0</v>
      </c>
      <c r="DQ8" s="13">
        <v>0</v>
      </c>
      <c r="DR8">
        <v>0.50533622029380199</v>
      </c>
      <c r="DS8">
        <v>0.55542735178528901</v>
      </c>
      <c r="DT8">
        <v>0.69443304452168597</v>
      </c>
      <c r="DU8">
        <v>-1.23380493387789</v>
      </c>
      <c r="DV8">
        <v>-1.71774776765802</v>
      </c>
      <c r="DW8">
        <v>-1.51777051074345</v>
      </c>
      <c r="DX8">
        <v>-1.7392085890351601</v>
      </c>
      <c r="DY8">
        <v>0.13887845079695299</v>
      </c>
      <c r="DZ8">
        <v>-1.0224761172783801</v>
      </c>
      <c r="EA8">
        <v>0.64385912305292003</v>
      </c>
      <c r="EB8">
        <v>-1.0137106112837899</v>
      </c>
      <c r="EC8">
        <v>0.33430072267716399</v>
      </c>
      <c r="ED8">
        <v>0.56105137267486305</v>
      </c>
      <c r="EE8">
        <v>-0.42444250439572501</v>
      </c>
      <c r="EF8">
        <v>-0.87459441342400401</v>
      </c>
      <c r="EG8">
        <v>-1.9114190136965099</v>
      </c>
      <c r="EH8">
        <v>-1.8759452542326001</v>
      </c>
      <c r="EI8">
        <v>-1.91225290430505</v>
      </c>
      <c r="EJ8">
        <v>-1.3013129867702</v>
      </c>
      <c r="EK8">
        <v>-1.2486535847003899</v>
      </c>
      <c r="EL8" s="12">
        <v>0</v>
      </c>
      <c r="EM8">
        <v>0</v>
      </c>
      <c r="EN8">
        <v>0</v>
      </c>
      <c r="EO8">
        <v>0</v>
      </c>
      <c r="EP8" s="13">
        <v>0</v>
      </c>
      <c r="EQ8">
        <v>0</v>
      </c>
      <c r="ER8">
        <v>0</v>
      </c>
      <c r="ES8">
        <v>0</v>
      </c>
      <c r="ET8">
        <v>0</v>
      </c>
      <c r="EU8">
        <v>0</v>
      </c>
      <c r="EV8" s="13">
        <v>0</v>
      </c>
    </row>
    <row r="9" spans="1:152" x14ac:dyDescent="0.35">
      <c r="A9" s="2" t="s">
        <v>161</v>
      </c>
      <c r="B9" s="5" t="s">
        <v>162</v>
      </c>
      <c r="C9" s="12">
        <v>1.1846346788013</v>
      </c>
      <c r="D9">
        <v>1.42061450242231</v>
      </c>
      <c r="E9">
        <v>1.2711887440615099</v>
      </c>
      <c r="F9" s="13">
        <v>1.5129307001574701</v>
      </c>
      <c r="G9" s="12">
        <v>-0.16248903286091801</v>
      </c>
      <c r="H9">
        <v>0.396764313353063</v>
      </c>
      <c r="I9">
        <v>-1.0911719924209999</v>
      </c>
      <c r="J9">
        <v>0.64429563227039099</v>
      </c>
      <c r="K9">
        <v>1.01305440412422</v>
      </c>
      <c r="L9">
        <v>1.3050876642775999</v>
      </c>
      <c r="M9" s="13">
        <v>1.3536522346175801</v>
      </c>
      <c r="N9" s="12">
        <v>1.1790341995267399</v>
      </c>
      <c r="O9">
        <v>1.14604553602373</v>
      </c>
      <c r="P9">
        <v>0.91579694466808903</v>
      </c>
      <c r="Q9">
        <v>0.87982736653183902</v>
      </c>
      <c r="R9">
        <v>1.0970487823294801</v>
      </c>
      <c r="S9" s="13">
        <v>-1.25273484280284</v>
      </c>
      <c r="T9" s="12">
        <v>1.0445139050815899</v>
      </c>
      <c r="U9">
        <v>0.94602717399951197</v>
      </c>
      <c r="V9" s="13">
        <v>1.0068482198622</v>
      </c>
      <c r="W9">
        <v>-0.882224515274174</v>
      </c>
      <c r="X9">
        <v>-0.79134177687546003</v>
      </c>
      <c r="Y9">
        <v>1.04645610212704</v>
      </c>
      <c r="Z9">
        <v>0.98281301788778197</v>
      </c>
      <c r="AA9">
        <v>1.2730548743457799</v>
      </c>
      <c r="AB9" s="12">
        <v>-1.0939321759601299</v>
      </c>
      <c r="AC9">
        <v>-0.65283990185654095</v>
      </c>
      <c r="AD9">
        <v>0.76064757334174204</v>
      </c>
      <c r="AE9">
        <v>1.0726255137396199</v>
      </c>
      <c r="AF9" s="13">
        <v>0.66137954881414596</v>
      </c>
      <c r="AG9">
        <v>0</v>
      </c>
      <c r="AH9">
        <v>0</v>
      </c>
      <c r="AI9">
        <v>0</v>
      </c>
      <c r="AJ9">
        <v>0</v>
      </c>
      <c r="AK9" s="12">
        <v>0.37311701254680202</v>
      </c>
      <c r="AL9">
        <v>1.0021493533263801</v>
      </c>
      <c r="AM9">
        <v>1.0224963139868599</v>
      </c>
      <c r="AN9">
        <v>1.15159663546085</v>
      </c>
      <c r="AO9" s="13">
        <v>0.78476306672571905</v>
      </c>
      <c r="AP9">
        <v>0.348214893960475</v>
      </c>
      <c r="AQ9">
        <v>0.74752187089254896</v>
      </c>
      <c r="AR9">
        <v>0.72752677387362497</v>
      </c>
      <c r="AS9">
        <v>0.88550052713103999</v>
      </c>
      <c r="AT9">
        <v>0.65641380757039103</v>
      </c>
      <c r="AU9" s="12">
        <v>0.13326440924371899</v>
      </c>
      <c r="AV9">
        <v>0.63541710195867396</v>
      </c>
      <c r="AW9">
        <v>0.71295802896259597</v>
      </c>
      <c r="AX9">
        <v>1.17438330781853</v>
      </c>
      <c r="AY9">
        <v>0.77581853433644399</v>
      </c>
      <c r="AZ9">
        <v>-1.1483798336145099</v>
      </c>
      <c r="BA9" s="13">
        <v>1.0633593865948101</v>
      </c>
      <c r="BB9">
        <v>-1.6705750081922901</v>
      </c>
      <c r="BC9">
        <v>-1.4249759680704499</v>
      </c>
      <c r="BD9">
        <v>0.41919765844449403</v>
      </c>
      <c r="BE9" s="12">
        <v>-1.51080404652432</v>
      </c>
      <c r="BF9">
        <v>-1.4257898233267099</v>
      </c>
      <c r="BG9">
        <v>-1.168781454284</v>
      </c>
      <c r="BH9">
        <v>-0.951254090756527</v>
      </c>
      <c r="BI9">
        <v>0.66572653477808597</v>
      </c>
      <c r="BJ9">
        <v>0.35413889024186501</v>
      </c>
      <c r="BK9" s="13">
        <v>-1.0043615845384799</v>
      </c>
      <c r="BL9">
        <v>0.16228278196256299</v>
      </c>
      <c r="BM9">
        <v>0.254517439519022</v>
      </c>
      <c r="BN9">
        <v>-0.22185141511133</v>
      </c>
      <c r="BO9">
        <v>-0.25214858934261503</v>
      </c>
      <c r="BP9">
        <v>0.30482535379465597</v>
      </c>
      <c r="BQ9">
        <v>0.44778009445310402</v>
      </c>
      <c r="BR9">
        <v>0.87473412124792804</v>
      </c>
      <c r="BS9">
        <v>-0.62015835718422896</v>
      </c>
      <c r="BT9">
        <v>-0.70743685607093099</v>
      </c>
      <c r="BU9" s="12">
        <v>-0.48943644747621601</v>
      </c>
      <c r="BV9">
        <v>-0.64833010937639302</v>
      </c>
      <c r="BW9">
        <v>0.77931371863547705</v>
      </c>
      <c r="BX9">
        <v>-0.61681203240662896</v>
      </c>
      <c r="BY9">
        <v>-1.3341097519015499</v>
      </c>
      <c r="BZ9">
        <v>-0.82032032614561001</v>
      </c>
      <c r="CA9" s="13">
        <v>-0.70017384083839196</v>
      </c>
      <c r="CB9">
        <v>1.0249838936092299</v>
      </c>
      <c r="CC9">
        <v>0.88211925699888905</v>
      </c>
      <c r="CD9">
        <v>0.82572247015699796</v>
      </c>
      <c r="CE9">
        <v>0.74940221224066605</v>
      </c>
      <c r="CF9">
        <v>0.79298136217140902</v>
      </c>
      <c r="CG9">
        <v>1.05388502018949</v>
      </c>
      <c r="CH9">
        <v>-0.527953774546706</v>
      </c>
      <c r="CI9" s="12">
        <v>0</v>
      </c>
      <c r="CJ9">
        <v>0</v>
      </c>
      <c r="CK9">
        <v>0</v>
      </c>
      <c r="CL9">
        <v>0</v>
      </c>
      <c r="CM9" s="13">
        <v>0</v>
      </c>
      <c r="CN9">
        <v>-1.1090920042066299</v>
      </c>
      <c r="CO9">
        <v>-1.2843305048460401</v>
      </c>
      <c r="CP9">
        <v>0.485240995310045</v>
      </c>
      <c r="CQ9">
        <v>-1.16869057129247</v>
      </c>
      <c r="CR9">
        <v>0.78072415102834702</v>
      </c>
      <c r="CS9">
        <v>0.94124302800618898</v>
      </c>
      <c r="CT9">
        <v>1.07190241299407</v>
      </c>
      <c r="CU9">
        <v>1.0556825835321699</v>
      </c>
      <c r="CV9">
        <v>-0.44896997016880802</v>
      </c>
      <c r="CW9">
        <v>-1.0966865452071799</v>
      </c>
      <c r="CX9">
        <v>-1.0114733449274</v>
      </c>
      <c r="CY9" s="12">
        <v>-0.95354802469398903</v>
      </c>
      <c r="CZ9">
        <v>-1.1601344391742601</v>
      </c>
      <c r="DA9">
        <v>-0.70328150823826896</v>
      </c>
      <c r="DB9">
        <v>-0.76105905705652599</v>
      </c>
      <c r="DC9">
        <v>0.96236649717788803</v>
      </c>
      <c r="DD9" s="13">
        <v>1.16935538358966</v>
      </c>
      <c r="DE9">
        <v>0</v>
      </c>
      <c r="DF9">
        <v>0</v>
      </c>
      <c r="DG9">
        <v>0</v>
      </c>
      <c r="DH9">
        <v>0</v>
      </c>
      <c r="DI9" s="12">
        <v>-0.29509145534813003</v>
      </c>
      <c r="DJ9">
        <v>0.68009028564087204</v>
      </c>
      <c r="DK9">
        <v>-0.23189427611388</v>
      </c>
      <c r="DL9">
        <v>-0.903890295810445</v>
      </c>
      <c r="DM9" s="13">
        <v>-1.3772454776748999</v>
      </c>
      <c r="DN9" s="12">
        <v>0</v>
      </c>
      <c r="DO9">
        <v>0</v>
      </c>
      <c r="DP9">
        <v>0</v>
      </c>
      <c r="DQ9" s="13">
        <v>0</v>
      </c>
      <c r="DR9">
        <v>1.0557164882018</v>
      </c>
      <c r="DS9">
        <v>1.0500345609781201</v>
      </c>
      <c r="DT9">
        <v>0.44579738988258799</v>
      </c>
      <c r="DU9">
        <v>-1.25170254277102</v>
      </c>
      <c r="DV9">
        <v>-1.92661565785811</v>
      </c>
      <c r="DW9">
        <v>-1.5892444357375699</v>
      </c>
      <c r="DX9">
        <v>-2.1531301123071098</v>
      </c>
      <c r="DY9">
        <v>0.26130082847043001</v>
      </c>
      <c r="DZ9">
        <v>-0.61150402057364905</v>
      </c>
      <c r="EA9">
        <v>0.97159771362164704</v>
      </c>
      <c r="EB9">
        <v>1.0491938527284701</v>
      </c>
      <c r="EC9">
        <v>0.88806733396279802</v>
      </c>
      <c r="ED9">
        <v>1.1464667751267901</v>
      </c>
      <c r="EE9">
        <v>0.79635295782130899</v>
      </c>
      <c r="EF9">
        <v>-1.3521900283011701</v>
      </c>
      <c r="EG9">
        <v>-1.9017967195916201</v>
      </c>
      <c r="EH9">
        <v>-1.8646106603216901</v>
      </c>
      <c r="EI9">
        <v>-1.8923276150675701</v>
      </c>
      <c r="EJ9">
        <v>-0.95012436874901696</v>
      </c>
      <c r="EK9">
        <v>-1.44490266015768</v>
      </c>
      <c r="EL9" s="12">
        <v>0</v>
      </c>
      <c r="EM9">
        <v>0</v>
      </c>
      <c r="EN9">
        <v>0</v>
      </c>
      <c r="EO9">
        <v>0</v>
      </c>
      <c r="EP9" s="13">
        <v>0</v>
      </c>
      <c r="EQ9">
        <v>0</v>
      </c>
      <c r="ER9">
        <v>0</v>
      </c>
      <c r="ES9">
        <v>0</v>
      </c>
      <c r="ET9">
        <v>0</v>
      </c>
      <c r="EU9">
        <v>0</v>
      </c>
      <c r="EV9" s="13">
        <v>0</v>
      </c>
    </row>
    <row r="10" spans="1:152" x14ac:dyDescent="0.35">
      <c r="A10" s="2" t="s">
        <v>163</v>
      </c>
      <c r="B10" s="5" t="s">
        <v>164</v>
      </c>
      <c r="C10" s="12">
        <v>1.25237289756268</v>
      </c>
      <c r="D10">
        <v>1.6493232541029501</v>
      </c>
      <c r="E10">
        <v>1.85768408006587</v>
      </c>
      <c r="F10" s="13">
        <v>1.75739789150987</v>
      </c>
      <c r="G10" s="12">
        <v>0.29688096396255298</v>
      </c>
      <c r="H10">
        <v>0.57606262218522697</v>
      </c>
      <c r="I10">
        <v>-0.76142495470246496</v>
      </c>
      <c r="J10">
        <v>0.92125478533777005</v>
      </c>
      <c r="K10">
        <v>1.06346837368298</v>
      </c>
      <c r="L10">
        <v>1.4856632385533599</v>
      </c>
      <c r="M10" s="13">
        <v>1.94890826876521</v>
      </c>
      <c r="N10" s="12">
        <v>1.63911399300309</v>
      </c>
      <c r="O10">
        <v>1.1924620907454799</v>
      </c>
      <c r="P10">
        <v>1.2113851195423699</v>
      </c>
      <c r="Q10">
        <v>1.21771904366762</v>
      </c>
      <c r="R10">
        <v>1.7062828116572899</v>
      </c>
      <c r="S10" s="13">
        <v>-1.1107599168067701</v>
      </c>
      <c r="T10" s="12">
        <v>0</v>
      </c>
      <c r="U10">
        <v>0</v>
      </c>
      <c r="V10" s="13">
        <v>0</v>
      </c>
      <c r="W10">
        <v>-0.93063309303388198</v>
      </c>
      <c r="X10">
        <v>-1.6265420953971099E-2</v>
      </c>
      <c r="Y10">
        <v>0.98060961120216705</v>
      </c>
      <c r="Z10">
        <v>0.75075529083952497</v>
      </c>
      <c r="AA10">
        <v>1.5226384399522199</v>
      </c>
      <c r="AB10" s="12">
        <v>-0.61092664659194995</v>
      </c>
      <c r="AC10">
        <v>-0.29463052875012602</v>
      </c>
      <c r="AD10">
        <v>0.81212218338332898</v>
      </c>
      <c r="AE10">
        <v>1.0022549783018699</v>
      </c>
      <c r="AF10" s="13">
        <v>0.38539543369687601</v>
      </c>
      <c r="AG10">
        <v>0</v>
      </c>
      <c r="AH10">
        <v>0</v>
      </c>
      <c r="AI10">
        <v>0</v>
      </c>
      <c r="AJ10">
        <v>0</v>
      </c>
      <c r="AK10" s="12">
        <v>-0.80943160080643906</v>
      </c>
      <c r="AL10">
        <v>1.1133687809673201</v>
      </c>
      <c r="AM10">
        <v>0.25591037582332099</v>
      </c>
      <c r="AN10">
        <v>1.0961444931063999</v>
      </c>
      <c r="AO10" s="13">
        <v>0.31600396922223101</v>
      </c>
      <c r="AP10">
        <v>0</v>
      </c>
      <c r="AQ10">
        <v>0</v>
      </c>
      <c r="AR10">
        <v>0</v>
      </c>
      <c r="AS10">
        <v>0</v>
      </c>
      <c r="AT10">
        <v>0</v>
      </c>
      <c r="AU10" s="12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13">
        <v>0</v>
      </c>
      <c r="BB10">
        <v>0</v>
      </c>
      <c r="BC10">
        <v>0</v>
      </c>
      <c r="BD10">
        <v>0</v>
      </c>
      <c r="BE10" s="12">
        <v>-0.90512767904005398</v>
      </c>
      <c r="BF10">
        <v>-1.3114417738302599</v>
      </c>
      <c r="BG10">
        <v>-0.83492904853976402</v>
      </c>
      <c r="BH10">
        <v>-0.578979449934929</v>
      </c>
      <c r="BI10">
        <v>0.369506100836137</v>
      </c>
      <c r="BJ10">
        <v>-0.87742157826616995</v>
      </c>
      <c r="BK10" s="13">
        <v>-0.61635714811546605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s="12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 s="13">
        <v>0</v>
      </c>
      <c r="CB10">
        <v>1.06769878891172</v>
      </c>
      <c r="CC10">
        <v>1.0666266341932</v>
      </c>
      <c r="CD10">
        <v>0.87140560718326099</v>
      </c>
      <c r="CE10">
        <v>0.46516841206175202</v>
      </c>
      <c r="CF10">
        <v>0.795764621677849</v>
      </c>
      <c r="CG10">
        <v>0.207558678469769</v>
      </c>
      <c r="CH10">
        <v>-0.80391919823781999</v>
      </c>
      <c r="CI10" s="12">
        <v>0</v>
      </c>
      <c r="CJ10">
        <v>0</v>
      </c>
      <c r="CK10">
        <v>0</v>
      </c>
      <c r="CL10">
        <v>0</v>
      </c>
      <c r="CM10" s="13">
        <v>0</v>
      </c>
      <c r="CN10">
        <v>-0.75209872137952904</v>
      </c>
      <c r="CO10">
        <v>-0.85232368655285395</v>
      </c>
      <c r="CP10">
        <v>0.207140465961209</v>
      </c>
      <c r="CQ10">
        <v>-0.64940910014051501</v>
      </c>
      <c r="CR10">
        <v>1.50031111086333</v>
      </c>
      <c r="CS10">
        <v>-0.24594906496478999</v>
      </c>
      <c r="CT10">
        <v>0.94917903013669302</v>
      </c>
      <c r="CU10">
        <v>-0.15697912854246299</v>
      </c>
      <c r="CV10">
        <v>-0.138298696465043</v>
      </c>
      <c r="CW10">
        <v>-1.0985855545390399</v>
      </c>
      <c r="CX10">
        <v>-1.1577143955504501</v>
      </c>
      <c r="CY10" s="12">
        <v>-0.75999528775773695</v>
      </c>
      <c r="CZ10">
        <v>-0.65206055923290496</v>
      </c>
      <c r="DA10">
        <v>-0.31451986809090599</v>
      </c>
      <c r="DB10">
        <v>-0.709244865803761</v>
      </c>
      <c r="DC10">
        <v>0.948624608980283</v>
      </c>
      <c r="DD10" s="13">
        <v>1.10161997646011</v>
      </c>
      <c r="DE10">
        <v>0</v>
      </c>
      <c r="DF10">
        <v>0</v>
      </c>
      <c r="DG10">
        <v>0</v>
      </c>
      <c r="DH10">
        <v>0</v>
      </c>
      <c r="DI10" s="12">
        <v>-0.24087441310843499</v>
      </c>
      <c r="DJ10">
        <v>0.82041249277843697</v>
      </c>
      <c r="DK10">
        <v>-0.50890262759930704</v>
      </c>
      <c r="DL10">
        <v>-0.69696334003909299</v>
      </c>
      <c r="DM10" s="13">
        <v>-1.1509687677476901</v>
      </c>
      <c r="DN10" s="12">
        <v>0</v>
      </c>
      <c r="DO10">
        <v>0</v>
      </c>
      <c r="DP10">
        <v>0</v>
      </c>
      <c r="DQ10" s="13">
        <v>0</v>
      </c>
      <c r="DR10">
        <v>0.81473876673740298</v>
      </c>
      <c r="DS10">
        <v>0.27735844755844302</v>
      </c>
      <c r="DT10">
        <v>-1.2129093813582601</v>
      </c>
      <c r="DU10">
        <v>-1.17986210031707</v>
      </c>
      <c r="DV10">
        <v>-1.3301549835186299</v>
      </c>
      <c r="DW10">
        <v>-1.4844480717716999</v>
      </c>
      <c r="DX10">
        <v>-1.16705404042419</v>
      </c>
      <c r="DY10">
        <v>-1.1184997033486901</v>
      </c>
      <c r="DZ10">
        <v>-1.0446633034464401</v>
      </c>
      <c r="EA10">
        <v>-0.59678794655341005</v>
      </c>
      <c r="EB10">
        <v>0.97843532882613304</v>
      </c>
      <c r="EC10">
        <v>0.39382669159385902</v>
      </c>
      <c r="ED10">
        <v>-0.706353370938406</v>
      </c>
      <c r="EE10">
        <v>-0.571629776424042</v>
      </c>
      <c r="EF10">
        <v>-0.91496282141502105</v>
      </c>
      <c r="EG10">
        <v>-1.5612548866344</v>
      </c>
      <c r="EH10">
        <v>-1.2466158019331901</v>
      </c>
      <c r="EI10">
        <v>-1.47179725028427</v>
      </c>
      <c r="EJ10">
        <v>-1.05926271983697</v>
      </c>
      <c r="EK10">
        <v>-1.1083830360473701</v>
      </c>
      <c r="EL10" s="12">
        <v>0</v>
      </c>
      <c r="EM10">
        <v>0</v>
      </c>
      <c r="EN10">
        <v>0</v>
      </c>
      <c r="EO10">
        <v>0</v>
      </c>
      <c r="EP10" s="13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 s="13">
        <v>0</v>
      </c>
    </row>
    <row r="11" spans="1:152" x14ac:dyDescent="0.35">
      <c r="A11" s="2" t="s">
        <v>165</v>
      </c>
      <c r="B11" s="5" t="s">
        <v>166</v>
      </c>
      <c r="C11" s="12">
        <v>1.02216608414282</v>
      </c>
      <c r="D11">
        <v>1.29479989258851</v>
      </c>
      <c r="E11">
        <v>1.31941013294784</v>
      </c>
      <c r="F11" s="13">
        <v>1.6729464955361799</v>
      </c>
      <c r="G11" s="12">
        <v>-1.0409300205224501</v>
      </c>
      <c r="H11">
        <v>-0.17377908862157301</v>
      </c>
      <c r="I11">
        <v>-0.69394680670965103</v>
      </c>
      <c r="J11">
        <v>0.682314123764031</v>
      </c>
      <c r="K11">
        <v>-9.2731334215710004E-2</v>
      </c>
      <c r="L11">
        <v>1.11128903039308</v>
      </c>
      <c r="M11" s="13">
        <v>1.3945091943604899</v>
      </c>
      <c r="N11" s="12">
        <v>0</v>
      </c>
      <c r="O11">
        <v>0</v>
      </c>
      <c r="P11">
        <v>0</v>
      </c>
      <c r="Q11">
        <v>0</v>
      </c>
      <c r="R11">
        <v>0</v>
      </c>
      <c r="S11" s="13">
        <v>0</v>
      </c>
      <c r="T11" s="12">
        <v>0.66821882650514297</v>
      </c>
      <c r="U11">
        <v>0.98289006428750503</v>
      </c>
      <c r="V11" s="13">
        <v>1.0424875838102201</v>
      </c>
      <c r="W11">
        <v>-1.54335874872858</v>
      </c>
      <c r="X11">
        <v>-8.3671927093809495E-2</v>
      </c>
      <c r="Y11">
        <v>-1.4833208385354899</v>
      </c>
      <c r="Z11">
        <v>0.13240390265420801</v>
      </c>
      <c r="AA11">
        <v>1.50717197539518</v>
      </c>
      <c r="AB11" s="12">
        <v>0</v>
      </c>
      <c r="AC11">
        <v>0</v>
      </c>
      <c r="AD11">
        <v>0</v>
      </c>
      <c r="AE11">
        <v>0</v>
      </c>
      <c r="AF11" s="13">
        <v>0</v>
      </c>
      <c r="AG11">
        <v>0</v>
      </c>
      <c r="AH11">
        <v>0</v>
      </c>
      <c r="AI11">
        <v>0</v>
      </c>
      <c r="AJ11">
        <v>0</v>
      </c>
      <c r="AK11" s="12">
        <v>-1.2478686745642</v>
      </c>
      <c r="AL11">
        <v>0.47843467715854898</v>
      </c>
      <c r="AM11">
        <v>-0.73660125978360302</v>
      </c>
      <c r="AN11">
        <v>5.4359813436031003E-2</v>
      </c>
      <c r="AO11" s="13">
        <v>4.0842841383033297E-2</v>
      </c>
      <c r="AP11">
        <v>-0.59015082988159495</v>
      </c>
      <c r="AQ11">
        <v>-0.671934731064318</v>
      </c>
      <c r="AR11">
        <v>-1.2014513515974801</v>
      </c>
      <c r="AS11">
        <v>-0.71284084683430204</v>
      </c>
      <c r="AT11">
        <v>0.77723570804480002</v>
      </c>
      <c r="AU11" s="12">
        <v>-0.58322980407870995</v>
      </c>
      <c r="AV11">
        <v>0.49110933590988398</v>
      </c>
      <c r="AW11">
        <v>-0.81796011682762204</v>
      </c>
      <c r="AX11">
        <v>1.0367276282795199</v>
      </c>
      <c r="AY11">
        <v>0.89750304368476197</v>
      </c>
      <c r="AZ11">
        <v>-1.2752428494403101</v>
      </c>
      <c r="BA11" s="13">
        <v>1.17206773759686</v>
      </c>
      <c r="BB11">
        <v>0</v>
      </c>
      <c r="BC11">
        <v>0</v>
      </c>
      <c r="BD11">
        <v>0</v>
      </c>
      <c r="BE11" s="12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3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s="12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 s="13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 s="12">
        <v>0</v>
      </c>
      <c r="CJ11">
        <v>0</v>
      </c>
      <c r="CK11">
        <v>0</v>
      </c>
      <c r="CL11">
        <v>0</v>
      </c>
      <c r="CM11" s="13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 s="12">
        <v>0</v>
      </c>
      <c r="CZ11">
        <v>0</v>
      </c>
      <c r="DA11">
        <v>0</v>
      </c>
      <c r="DB11">
        <v>0</v>
      </c>
      <c r="DC11">
        <v>0</v>
      </c>
      <c r="DD11" s="13">
        <v>0</v>
      </c>
      <c r="DE11">
        <v>0</v>
      </c>
      <c r="DF11">
        <v>0</v>
      </c>
      <c r="DG11">
        <v>0</v>
      </c>
      <c r="DH11">
        <v>0</v>
      </c>
      <c r="DI11" s="12">
        <v>0</v>
      </c>
      <c r="DJ11">
        <v>0</v>
      </c>
      <c r="DK11">
        <v>0</v>
      </c>
      <c r="DL11">
        <v>0</v>
      </c>
      <c r="DM11" s="13">
        <v>0</v>
      </c>
      <c r="DN11" s="12">
        <v>0</v>
      </c>
      <c r="DO11">
        <v>0</v>
      </c>
      <c r="DP11">
        <v>0</v>
      </c>
      <c r="DQ11" s="13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 s="12">
        <v>0</v>
      </c>
      <c r="EM11">
        <v>0</v>
      </c>
      <c r="EN11">
        <v>0</v>
      </c>
      <c r="EO11">
        <v>0</v>
      </c>
      <c r="EP11" s="13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 s="13">
        <v>0</v>
      </c>
    </row>
    <row r="12" spans="1:152" x14ac:dyDescent="0.35">
      <c r="A12" s="2" t="s">
        <v>167</v>
      </c>
      <c r="B12" s="5" t="s">
        <v>168</v>
      </c>
      <c r="C12" s="12">
        <v>1.2776119941528601</v>
      </c>
      <c r="D12">
        <v>1.76973859027526</v>
      </c>
      <c r="E12">
        <v>0.405599458032319</v>
      </c>
      <c r="F12" s="13">
        <v>-0.67062856577504104</v>
      </c>
      <c r="G12" s="12">
        <v>-0.76318129683893099</v>
      </c>
      <c r="H12">
        <v>-1.5519337615544999</v>
      </c>
      <c r="I12">
        <v>0.13845454453632</v>
      </c>
      <c r="J12">
        <v>-0.35143822558077598</v>
      </c>
      <c r="K12">
        <v>0.93080112911316903</v>
      </c>
      <c r="L12">
        <v>0.13155481502836</v>
      </c>
      <c r="M12" s="13">
        <v>-1.22934895628829</v>
      </c>
      <c r="N12" s="12">
        <v>0.49734853652214001</v>
      </c>
      <c r="O12">
        <v>0.46217865644231398</v>
      </c>
      <c r="P12">
        <v>0.83884882442982101</v>
      </c>
      <c r="Q12">
        <v>1.24313226560956</v>
      </c>
      <c r="R12">
        <v>-1.13761224509492</v>
      </c>
      <c r="S12" s="13">
        <v>-0.596763741581125</v>
      </c>
      <c r="T12" s="12">
        <v>0</v>
      </c>
      <c r="U12">
        <v>0</v>
      </c>
      <c r="V12" s="13">
        <v>0</v>
      </c>
      <c r="W12">
        <v>-0.87267958851607297</v>
      </c>
      <c r="X12">
        <v>2.2832024601046301</v>
      </c>
      <c r="Y12">
        <v>1.13711603049319</v>
      </c>
      <c r="Z12">
        <v>5.8994824335081797E-2</v>
      </c>
      <c r="AA12">
        <v>-0.85546248413920201</v>
      </c>
      <c r="AB12" s="12">
        <v>-0.70641906145262501</v>
      </c>
      <c r="AC12">
        <v>1.6230936677558201</v>
      </c>
      <c r="AD12">
        <v>1.2467196228222199</v>
      </c>
      <c r="AE12">
        <v>0.84051901798752804</v>
      </c>
      <c r="AF12" s="13">
        <v>1.2355135769541901</v>
      </c>
      <c r="AG12">
        <v>0</v>
      </c>
      <c r="AH12">
        <v>0</v>
      </c>
      <c r="AI12">
        <v>0</v>
      </c>
      <c r="AJ12">
        <v>0</v>
      </c>
      <c r="AK12" s="12">
        <v>1.6754378345889001</v>
      </c>
      <c r="AL12">
        <v>1.3325703985458901</v>
      </c>
      <c r="AM12">
        <v>1.2229539575032999</v>
      </c>
      <c r="AN12">
        <v>0.41682474631870903</v>
      </c>
      <c r="AO12" s="13">
        <v>0.95933675718126699</v>
      </c>
      <c r="AP12">
        <v>1.0335324779317601</v>
      </c>
      <c r="AQ12">
        <v>0.80674609953198895</v>
      </c>
      <c r="AR12">
        <v>0.90373480658160399</v>
      </c>
      <c r="AS12">
        <v>-3.6399541123951197E-2</v>
      </c>
      <c r="AT12">
        <v>-0.77801097802099695</v>
      </c>
      <c r="AU12" s="12">
        <v>1.2586653531697301</v>
      </c>
      <c r="AV12">
        <v>-0.29805129375904399</v>
      </c>
      <c r="AW12">
        <v>1.01197827737926</v>
      </c>
      <c r="AX12">
        <v>3.8888258216876803E-2</v>
      </c>
      <c r="AY12">
        <v>-0.968719291344036</v>
      </c>
      <c r="AZ12">
        <v>-1.5256549516167499</v>
      </c>
      <c r="BA12" s="13">
        <v>-1.0255982711248099</v>
      </c>
      <c r="BB12">
        <v>-1.13443706021665</v>
      </c>
      <c r="BC12">
        <v>2.2287414931473002</v>
      </c>
      <c r="BD12">
        <v>1.5628482347458901</v>
      </c>
      <c r="BE12" s="12">
        <v>1.82969673620728</v>
      </c>
      <c r="BF12">
        <v>-1.1627099787348101</v>
      </c>
      <c r="BG12">
        <v>-0.54650361153347204</v>
      </c>
      <c r="BH12">
        <v>-0.523667584873169</v>
      </c>
      <c r="BI12">
        <v>1.38210567470888</v>
      </c>
      <c r="BJ12">
        <v>-0.95406217883020406</v>
      </c>
      <c r="BK12" s="13">
        <v>-0.50159970486698002</v>
      </c>
      <c r="BL12">
        <v>0.37898311835843901</v>
      </c>
      <c r="BM12">
        <v>1.1477560722645901</v>
      </c>
      <c r="BN12">
        <v>-0.46570899647578901</v>
      </c>
      <c r="BO12">
        <v>0.23895204418504301</v>
      </c>
      <c r="BP12">
        <v>1.6365489327636999</v>
      </c>
      <c r="BQ12">
        <v>1.1634848268710101</v>
      </c>
      <c r="BR12">
        <v>-0.44984053143014402</v>
      </c>
      <c r="BS12">
        <v>-0.70831985048146895</v>
      </c>
      <c r="BT12">
        <v>-0.90054643370704102</v>
      </c>
      <c r="BU12" s="12">
        <v>-0.12085161408930099</v>
      </c>
      <c r="BV12">
        <v>-0.45158135146123402</v>
      </c>
      <c r="BW12">
        <v>-0.39710925301932498</v>
      </c>
      <c r="BX12">
        <v>-1.3436238113524099</v>
      </c>
      <c r="BY12">
        <v>-0.93360851686684299</v>
      </c>
      <c r="BZ12">
        <v>1.3849456467542001</v>
      </c>
      <c r="CA12" s="13">
        <v>0.90093674276440106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 s="12">
        <v>0</v>
      </c>
      <c r="CJ12">
        <v>0</v>
      </c>
      <c r="CK12">
        <v>0</v>
      </c>
      <c r="CL12">
        <v>0</v>
      </c>
      <c r="CM12" s="13">
        <v>0</v>
      </c>
      <c r="CN12">
        <v>-0.55058511434538904</v>
      </c>
      <c r="CO12">
        <v>-0.341109598935532</v>
      </c>
      <c r="CP12">
        <v>0.77451639385342597</v>
      </c>
      <c r="CQ12">
        <v>2.1763658380781301</v>
      </c>
      <c r="CR12">
        <v>1.0316789013671499</v>
      </c>
      <c r="CS12">
        <v>-0.78507974198277497</v>
      </c>
      <c r="CT12">
        <v>0.17113321678971699</v>
      </c>
      <c r="CU12">
        <v>-0.88254361439692897</v>
      </c>
      <c r="CV12">
        <v>-0.86951216127094699</v>
      </c>
      <c r="CW12">
        <v>-0.56740577041865303</v>
      </c>
      <c r="CX12">
        <v>-1.04855592749812</v>
      </c>
      <c r="CY12" s="12">
        <v>-0.93804457844261602</v>
      </c>
      <c r="CZ12">
        <v>1.8356279686894299</v>
      </c>
      <c r="DA12">
        <v>0.33904649980061102</v>
      </c>
      <c r="DB12">
        <v>0.121588272673159</v>
      </c>
      <c r="DC12">
        <v>0.127714464069137</v>
      </c>
      <c r="DD12" s="13">
        <v>-0.77702991260977505</v>
      </c>
      <c r="DE12">
        <v>-0.70356203379649995</v>
      </c>
      <c r="DF12">
        <v>1.8356279686894299</v>
      </c>
      <c r="DG12">
        <v>0.489727165556059</v>
      </c>
      <c r="DH12">
        <v>3.4395507332142299E-2</v>
      </c>
      <c r="DI12" s="12">
        <v>0</v>
      </c>
      <c r="DJ12">
        <v>0</v>
      </c>
      <c r="DK12">
        <v>0</v>
      </c>
      <c r="DL12">
        <v>0</v>
      </c>
      <c r="DM12" s="13">
        <v>0</v>
      </c>
      <c r="DN12" s="12">
        <v>0</v>
      </c>
      <c r="DO12">
        <v>0</v>
      </c>
      <c r="DP12">
        <v>0</v>
      </c>
      <c r="DQ12" s="13">
        <v>0</v>
      </c>
      <c r="DR12">
        <v>-0.31120314851717601</v>
      </c>
      <c r="DS12">
        <v>0.45793837043325197</v>
      </c>
      <c r="DT12">
        <v>-0.24498890939750201</v>
      </c>
      <c r="DU12">
        <v>-0.27112643099168099</v>
      </c>
      <c r="DV12">
        <v>-1.26137785967447</v>
      </c>
      <c r="DW12">
        <v>-1.15413516383855</v>
      </c>
      <c r="DX12">
        <v>-1.3669197578209999</v>
      </c>
      <c r="DY12">
        <v>1.3407367015557301</v>
      </c>
      <c r="DZ12">
        <v>0.35725350985607202</v>
      </c>
      <c r="EA12">
        <v>1.0243535809838999</v>
      </c>
      <c r="EB12">
        <v>0.16624416190059499</v>
      </c>
      <c r="EC12">
        <v>0.97505389599720205</v>
      </c>
      <c r="ED12">
        <v>-2.78084357665816E-2</v>
      </c>
      <c r="EE12">
        <v>-0.92841478213099105</v>
      </c>
      <c r="EF12">
        <v>-0.56652457371031295</v>
      </c>
      <c r="EG12">
        <v>-1.2706778351347701</v>
      </c>
      <c r="EH12">
        <v>-1.3415546387075701</v>
      </c>
      <c r="EI12">
        <v>-1.8391559423114401</v>
      </c>
      <c r="EJ12">
        <v>-0.65363680483140396</v>
      </c>
      <c r="EK12">
        <v>-1.3554135983410101</v>
      </c>
      <c r="EL12" s="12">
        <v>0</v>
      </c>
      <c r="EM12">
        <v>0</v>
      </c>
      <c r="EN12">
        <v>0</v>
      </c>
      <c r="EO12">
        <v>0</v>
      </c>
      <c r="EP12" s="13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 s="13">
        <v>0</v>
      </c>
    </row>
    <row r="13" spans="1:152" x14ac:dyDescent="0.35">
      <c r="A13" s="2" t="s">
        <v>169</v>
      </c>
      <c r="B13" s="5" t="s">
        <v>170</v>
      </c>
      <c r="C13" s="12">
        <v>0</v>
      </c>
      <c r="D13">
        <v>0</v>
      </c>
      <c r="E13">
        <v>0</v>
      </c>
      <c r="F13" s="13">
        <v>0</v>
      </c>
      <c r="G13" s="12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3">
        <v>0</v>
      </c>
      <c r="N13" s="12">
        <v>0</v>
      </c>
      <c r="O13">
        <v>0</v>
      </c>
      <c r="P13">
        <v>0</v>
      </c>
      <c r="Q13">
        <v>0</v>
      </c>
      <c r="R13">
        <v>0</v>
      </c>
      <c r="S13" s="13">
        <v>0</v>
      </c>
      <c r="T13" s="12">
        <v>0</v>
      </c>
      <c r="U13">
        <v>0</v>
      </c>
      <c r="V13" s="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2">
        <v>0</v>
      </c>
      <c r="AC13">
        <v>0</v>
      </c>
      <c r="AD13">
        <v>0</v>
      </c>
      <c r="AE13">
        <v>0</v>
      </c>
      <c r="AF13" s="13">
        <v>0</v>
      </c>
      <c r="AG13">
        <v>0</v>
      </c>
      <c r="AH13">
        <v>0</v>
      </c>
      <c r="AI13">
        <v>0</v>
      </c>
      <c r="AJ13">
        <v>0</v>
      </c>
      <c r="AK13" s="12">
        <v>0</v>
      </c>
      <c r="AL13">
        <v>0</v>
      </c>
      <c r="AM13">
        <v>0</v>
      </c>
      <c r="AN13">
        <v>0</v>
      </c>
      <c r="AO13" s="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12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13">
        <v>0</v>
      </c>
      <c r="BB13">
        <v>0</v>
      </c>
      <c r="BC13">
        <v>0</v>
      </c>
      <c r="BD13">
        <v>0</v>
      </c>
      <c r="BE13" s="12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 s="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s="12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 s="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 s="12">
        <v>0</v>
      </c>
      <c r="CJ13">
        <v>0</v>
      </c>
      <c r="CK13">
        <v>0</v>
      </c>
      <c r="CL13">
        <v>0</v>
      </c>
      <c r="CM13" s="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 s="12">
        <v>0</v>
      </c>
      <c r="CZ13">
        <v>0</v>
      </c>
      <c r="DA13">
        <v>0</v>
      </c>
      <c r="DB13">
        <v>0</v>
      </c>
      <c r="DC13">
        <v>0</v>
      </c>
      <c r="DD13" s="13">
        <v>0</v>
      </c>
      <c r="DE13">
        <v>0</v>
      </c>
      <c r="DF13">
        <v>0</v>
      </c>
      <c r="DG13">
        <v>0</v>
      </c>
      <c r="DH13">
        <v>0</v>
      </c>
      <c r="DI13" s="12">
        <v>0</v>
      </c>
      <c r="DJ13">
        <v>0</v>
      </c>
      <c r="DK13">
        <v>0</v>
      </c>
      <c r="DL13">
        <v>0</v>
      </c>
      <c r="DM13" s="13">
        <v>0</v>
      </c>
      <c r="DN13" s="12">
        <v>3.1284200190434799</v>
      </c>
      <c r="DO13">
        <v>0.19428820960531501</v>
      </c>
      <c r="DP13">
        <v>-0.26456129828424702</v>
      </c>
      <c r="DQ13" s="13">
        <v>-6.4462469375770506E-2</v>
      </c>
      <c r="DR13">
        <v>-0.22750543726067901</v>
      </c>
      <c r="DS13">
        <v>0.39313841574504099</v>
      </c>
      <c r="DT13">
        <v>-0.142999035315894</v>
      </c>
      <c r="DU13">
        <v>-0.21645467324777001</v>
      </c>
      <c r="DV13">
        <v>-0.92595806068168096</v>
      </c>
      <c r="DW13">
        <v>-0.85769769529114603</v>
      </c>
      <c r="DX13">
        <v>-0.77545242576041595</v>
      </c>
      <c r="DY13">
        <v>-0.16911430549855699</v>
      </c>
      <c r="DZ13">
        <v>0.17225131503997601</v>
      </c>
      <c r="EA13">
        <v>0.21303405948845799</v>
      </c>
      <c r="EB13">
        <v>2.0139580150383201</v>
      </c>
      <c r="EC13">
        <v>1.8504241416653799</v>
      </c>
      <c r="ED13">
        <v>0.149299977413417</v>
      </c>
      <c r="EE13">
        <v>-0.34327587624299899</v>
      </c>
      <c r="EF13">
        <v>-0.71369389630540603</v>
      </c>
      <c r="EG13">
        <v>-0.80340205890367</v>
      </c>
      <c r="EH13">
        <v>-0.49803178584767099</v>
      </c>
      <c r="EI13">
        <v>-0.59207578859107801</v>
      </c>
      <c r="EJ13">
        <v>-0.77464945131037</v>
      </c>
      <c r="EK13">
        <v>-0.74547989512204205</v>
      </c>
      <c r="EL13" s="12">
        <v>0</v>
      </c>
      <c r="EM13">
        <v>0</v>
      </c>
      <c r="EN13">
        <v>0</v>
      </c>
      <c r="EO13">
        <v>0</v>
      </c>
      <c r="EP13" s="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 s="13">
        <v>0</v>
      </c>
    </row>
    <row r="14" spans="1:152" x14ac:dyDescent="0.35">
      <c r="A14" s="2" t="s">
        <v>171</v>
      </c>
      <c r="B14" s="5" t="s">
        <v>172</v>
      </c>
      <c r="C14" s="12">
        <v>0</v>
      </c>
      <c r="D14">
        <v>0</v>
      </c>
      <c r="E14">
        <v>0</v>
      </c>
      <c r="F14" s="13">
        <v>0</v>
      </c>
      <c r="G14" s="12">
        <v>1.02772243619579</v>
      </c>
      <c r="H14">
        <v>0.60655762107904598</v>
      </c>
      <c r="I14">
        <v>1.8013267411984899</v>
      </c>
      <c r="J14">
        <v>0.36164365205280202</v>
      </c>
      <c r="K14">
        <v>0.52734352914711202</v>
      </c>
      <c r="L14">
        <v>0.34241966634269899</v>
      </c>
      <c r="M14" s="13">
        <v>0.302143832541931</v>
      </c>
      <c r="N14" s="12">
        <v>0.38707403959219999</v>
      </c>
      <c r="O14">
        <v>0.59163584939094804</v>
      </c>
      <c r="P14">
        <v>0.19726866743718099</v>
      </c>
      <c r="Q14">
        <v>-3.44876611757284E-2</v>
      </c>
      <c r="R14">
        <v>0.57877656901744701</v>
      </c>
      <c r="S14" s="13">
        <v>1.3843130299689801</v>
      </c>
      <c r="T14" s="12">
        <v>0.53658414202874005</v>
      </c>
      <c r="U14">
        <v>-1.0369942891131401</v>
      </c>
      <c r="V14" s="13">
        <v>-1.00216041674198</v>
      </c>
      <c r="W14">
        <v>1.8611807624475201</v>
      </c>
      <c r="X14">
        <v>0.70774812139111098</v>
      </c>
      <c r="Y14">
        <v>-1.2872666457477</v>
      </c>
      <c r="Z14">
        <v>-0.59719875647766496</v>
      </c>
      <c r="AA14">
        <v>-0.57340215461016697</v>
      </c>
      <c r="AB14" s="12">
        <v>0.62365492390674404</v>
      </c>
      <c r="AC14">
        <v>-1.17561840731115</v>
      </c>
      <c r="AD14">
        <v>-0.342525117928</v>
      </c>
      <c r="AE14">
        <v>0.66845318294462697</v>
      </c>
      <c r="AF14" s="13">
        <v>-1.17193064393484</v>
      </c>
      <c r="AG14">
        <v>0</v>
      </c>
      <c r="AH14">
        <v>0</v>
      </c>
      <c r="AI14">
        <v>0</v>
      </c>
      <c r="AJ14">
        <v>0</v>
      </c>
      <c r="AK14" s="12">
        <v>0</v>
      </c>
      <c r="AL14">
        <v>0</v>
      </c>
      <c r="AM14">
        <v>0</v>
      </c>
      <c r="AN14">
        <v>0</v>
      </c>
      <c r="AO14" s="13">
        <v>0</v>
      </c>
      <c r="AP14">
        <v>-1.7373603966306801</v>
      </c>
      <c r="AQ14">
        <v>-0.81156641699964804</v>
      </c>
      <c r="AR14">
        <v>-1.09843042481315</v>
      </c>
      <c r="AS14">
        <v>-1.4147434505402401</v>
      </c>
      <c r="AT14">
        <v>0.58212145644256696</v>
      </c>
      <c r="AU14" s="12">
        <v>-0.16631842583915399</v>
      </c>
      <c r="AV14">
        <v>1.0619252541125099</v>
      </c>
      <c r="AW14">
        <v>0.461488900882013</v>
      </c>
      <c r="AX14">
        <v>-1.39550940903226</v>
      </c>
      <c r="AY14">
        <v>-0.982789641274045</v>
      </c>
      <c r="AZ14">
        <v>0.650735285394343</v>
      </c>
      <c r="BA14" s="13">
        <v>-0.90322618788110398</v>
      </c>
      <c r="BB14">
        <v>0</v>
      </c>
      <c r="BC14">
        <v>0</v>
      </c>
      <c r="BD14">
        <v>0</v>
      </c>
      <c r="BE14" s="12">
        <v>1.8254784682051599</v>
      </c>
      <c r="BF14">
        <v>2.9705941234361801</v>
      </c>
      <c r="BG14">
        <v>1.95658394196157</v>
      </c>
      <c r="BH14">
        <v>-0.62653270663148997</v>
      </c>
      <c r="BI14">
        <v>-0.605176218866741</v>
      </c>
      <c r="BJ14">
        <v>0.25909704967951303</v>
      </c>
      <c r="BK14" s="13">
        <v>-0.21138114838835001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s="12">
        <v>1.1409441706407399</v>
      </c>
      <c r="BV14">
        <v>-1.01424488830995</v>
      </c>
      <c r="BW14">
        <v>-1.2415071267823199</v>
      </c>
      <c r="BX14">
        <v>-1.4812173506455699</v>
      </c>
      <c r="BY14">
        <v>-1.58243589932625</v>
      </c>
      <c r="BZ14">
        <v>-0.87256212794044896</v>
      </c>
      <c r="CA14" s="13">
        <v>-3.9509195293391003E-2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 s="12">
        <v>0</v>
      </c>
      <c r="CJ14">
        <v>0</v>
      </c>
      <c r="CK14">
        <v>0</v>
      </c>
      <c r="CL14">
        <v>0</v>
      </c>
      <c r="CM14" s="13">
        <v>0</v>
      </c>
      <c r="CN14">
        <v>0.38270001359044398</v>
      </c>
      <c r="CO14">
        <v>-0.41506127295996098</v>
      </c>
      <c r="CP14">
        <v>-1.0361545230373499</v>
      </c>
      <c r="CQ14">
        <v>-1.41076212333564</v>
      </c>
      <c r="CR14">
        <v>-0.93995059769012101</v>
      </c>
      <c r="CS14">
        <v>-0.61705823974533902</v>
      </c>
      <c r="CT14">
        <v>0.179134124475542</v>
      </c>
      <c r="CU14">
        <v>0.19820893126148301</v>
      </c>
      <c r="CV14">
        <v>0.42854711681164198</v>
      </c>
      <c r="CW14">
        <v>-0.43563365927568698</v>
      </c>
      <c r="CX14">
        <v>-1.3486873026352899</v>
      </c>
      <c r="CY14" s="12">
        <v>0</v>
      </c>
      <c r="CZ14">
        <v>0</v>
      </c>
      <c r="DA14">
        <v>0</v>
      </c>
      <c r="DB14">
        <v>0</v>
      </c>
      <c r="DC14">
        <v>0</v>
      </c>
      <c r="DD14" s="13">
        <v>0</v>
      </c>
      <c r="DE14">
        <v>0</v>
      </c>
      <c r="DF14">
        <v>0</v>
      </c>
      <c r="DG14">
        <v>0</v>
      </c>
      <c r="DH14">
        <v>0</v>
      </c>
      <c r="DI14" s="12">
        <v>-0.36937754030435699</v>
      </c>
      <c r="DJ14">
        <v>1.0685965848621</v>
      </c>
      <c r="DK14">
        <v>-0.50970808750752705</v>
      </c>
      <c r="DL14">
        <v>-0.84282657785110005</v>
      </c>
      <c r="DM14" s="13">
        <v>0.202300932895674</v>
      </c>
      <c r="DN14" s="12">
        <v>1.30410437162424</v>
      </c>
      <c r="DO14">
        <v>-0.78466720513930899</v>
      </c>
      <c r="DP14">
        <v>1.4759141103903299</v>
      </c>
      <c r="DQ14" s="13">
        <v>-0.42195501693949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 s="12">
        <v>0</v>
      </c>
      <c r="EM14">
        <v>0</v>
      </c>
      <c r="EN14">
        <v>0</v>
      </c>
      <c r="EO14">
        <v>0</v>
      </c>
      <c r="EP14" s="13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 s="13">
        <v>0</v>
      </c>
    </row>
    <row r="15" spans="1:152" x14ac:dyDescent="0.35">
      <c r="A15" s="2" t="s">
        <v>173</v>
      </c>
      <c r="B15" s="5" t="s">
        <v>174</v>
      </c>
      <c r="C15" s="12">
        <v>0</v>
      </c>
      <c r="D15">
        <v>0</v>
      </c>
      <c r="E15">
        <v>0</v>
      </c>
      <c r="F15" s="13">
        <v>0</v>
      </c>
      <c r="G15" s="12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3">
        <v>0</v>
      </c>
      <c r="N15" s="12">
        <v>0</v>
      </c>
      <c r="O15">
        <v>0</v>
      </c>
      <c r="P15">
        <v>0</v>
      </c>
      <c r="Q15">
        <v>0</v>
      </c>
      <c r="R15">
        <v>0</v>
      </c>
      <c r="S15" s="13">
        <v>0</v>
      </c>
      <c r="T15" s="12">
        <v>0</v>
      </c>
      <c r="U15">
        <v>0</v>
      </c>
      <c r="V15" s="13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2">
        <v>0</v>
      </c>
      <c r="AC15">
        <v>0</v>
      </c>
      <c r="AD15">
        <v>0</v>
      </c>
      <c r="AE15">
        <v>0</v>
      </c>
      <c r="AF15" s="13">
        <v>0</v>
      </c>
      <c r="AG15">
        <v>0</v>
      </c>
      <c r="AH15">
        <v>0</v>
      </c>
      <c r="AI15">
        <v>0</v>
      </c>
      <c r="AJ15">
        <v>0</v>
      </c>
      <c r="AK15" s="12">
        <v>0</v>
      </c>
      <c r="AL15">
        <v>0</v>
      </c>
      <c r="AM15">
        <v>0</v>
      </c>
      <c r="AN15">
        <v>0</v>
      </c>
      <c r="AO15" s="13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12">
        <v>0.36999566699270597</v>
      </c>
      <c r="AV15">
        <v>-6.6077303504187196E-2</v>
      </c>
      <c r="AW15">
        <v>1.4462896940838399</v>
      </c>
      <c r="AX15">
        <v>-0.12047280672258801</v>
      </c>
      <c r="AY15">
        <v>-0.80886708056660095</v>
      </c>
      <c r="AZ15">
        <v>-1.02075182574989</v>
      </c>
      <c r="BA15" s="13">
        <v>-0.31356322486087901</v>
      </c>
      <c r="BB15">
        <v>-0.78726089831661294</v>
      </c>
      <c r="BC15">
        <v>-0.27745086489124399</v>
      </c>
      <c r="BD15">
        <v>1.26818288810456</v>
      </c>
      <c r="BE15" s="12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3">
        <v>0</v>
      </c>
      <c r="BL15">
        <v>0.12501378346867001</v>
      </c>
      <c r="BM15">
        <v>-5.6206043970086203E-2</v>
      </c>
      <c r="BN15">
        <v>-0.146693826595647</v>
      </c>
      <c r="BO15">
        <v>0.235034156616166</v>
      </c>
      <c r="BP15">
        <v>0.96360074595268697</v>
      </c>
      <c r="BQ15">
        <v>1.20367848854722</v>
      </c>
      <c r="BR15">
        <v>-6.9243145436816395E-2</v>
      </c>
      <c r="BS15">
        <v>0.261912373192555</v>
      </c>
      <c r="BT15">
        <v>0.337066151656499</v>
      </c>
      <c r="BU15" s="12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 s="13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 s="12">
        <v>0</v>
      </c>
      <c r="CJ15">
        <v>0</v>
      </c>
      <c r="CK15">
        <v>0</v>
      </c>
      <c r="CL15">
        <v>0</v>
      </c>
      <c r="CM15" s="13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 s="12">
        <v>0</v>
      </c>
      <c r="CZ15">
        <v>0</v>
      </c>
      <c r="DA15">
        <v>0</v>
      </c>
      <c r="DB15">
        <v>0</v>
      </c>
      <c r="DC15">
        <v>0</v>
      </c>
      <c r="DD15" s="13">
        <v>0</v>
      </c>
      <c r="DE15">
        <v>0</v>
      </c>
      <c r="DF15">
        <v>0</v>
      </c>
      <c r="DG15">
        <v>0</v>
      </c>
      <c r="DH15">
        <v>0</v>
      </c>
      <c r="DI15" s="12">
        <v>0</v>
      </c>
      <c r="DJ15">
        <v>0</v>
      </c>
      <c r="DK15">
        <v>0</v>
      </c>
      <c r="DL15">
        <v>0</v>
      </c>
      <c r="DM15" s="13">
        <v>0</v>
      </c>
      <c r="DN15" s="12">
        <v>0</v>
      </c>
      <c r="DO15">
        <v>0</v>
      </c>
      <c r="DP15">
        <v>0</v>
      </c>
      <c r="DQ15" s="13">
        <v>0</v>
      </c>
      <c r="DR15">
        <v>-0.38615988080679298</v>
      </c>
      <c r="DS15">
        <v>-0.69222202995036297</v>
      </c>
      <c r="DT15">
        <v>-0.308014817004161</v>
      </c>
      <c r="DU15">
        <v>-0.60627181257594598</v>
      </c>
      <c r="DV15">
        <v>-0.98970415331226702</v>
      </c>
      <c r="DW15">
        <v>-0.44641180355349702</v>
      </c>
      <c r="DX15">
        <v>-1.5632554028430199</v>
      </c>
      <c r="DY15">
        <v>0.205458147020711</v>
      </c>
      <c r="DZ15">
        <v>-0.31430267622682001</v>
      </c>
      <c r="EA15">
        <v>2.17813726956255</v>
      </c>
      <c r="EB15">
        <v>2.7595050195279001</v>
      </c>
      <c r="EC15">
        <v>2.2276736159683002</v>
      </c>
      <c r="ED15">
        <v>0.65743817041800801</v>
      </c>
      <c r="EE15">
        <v>7.4084725127548504E-2</v>
      </c>
      <c r="EF15">
        <v>4.6806710121596803E-2</v>
      </c>
      <c r="EG15">
        <v>-1.8685110089846499</v>
      </c>
      <c r="EH15">
        <v>-1.6694467763816701</v>
      </c>
      <c r="EI15">
        <v>-1.0462350078404601</v>
      </c>
      <c r="EJ15">
        <v>-1.0044099139976801</v>
      </c>
      <c r="EK15">
        <v>-0.47944743918367499</v>
      </c>
      <c r="EL15" s="12">
        <v>0</v>
      </c>
      <c r="EM15">
        <v>0</v>
      </c>
      <c r="EN15">
        <v>0</v>
      </c>
      <c r="EO15">
        <v>0</v>
      </c>
      <c r="EP15" s="13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 s="13">
        <v>0</v>
      </c>
    </row>
    <row r="16" spans="1:152" x14ac:dyDescent="0.35">
      <c r="A16" s="2" t="s">
        <v>175</v>
      </c>
      <c r="B16" s="5" t="s">
        <v>176</v>
      </c>
      <c r="C16" s="12">
        <v>0</v>
      </c>
      <c r="D16">
        <v>0</v>
      </c>
      <c r="E16">
        <v>0</v>
      </c>
      <c r="F16" s="13">
        <v>0</v>
      </c>
      <c r="G16" s="12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3">
        <v>0</v>
      </c>
      <c r="N16" s="12">
        <v>0</v>
      </c>
      <c r="O16">
        <v>0</v>
      </c>
      <c r="P16">
        <v>0</v>
      </c>
      <c r="Q16">
        <v>0</v>
      </c>
      <c r="R16">
        <v>0</v>
      </c>
      <c r="S16" s="13">
        <v>0</v>
      </c>
      <c r="T16" s="12">
        <v>0</v>
      </c>
      <c r="U16">
        <v>0</v>
      </c>
      <c r="V16" s="13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2">
        <v>0</v>
      </c>
      <c r="AC16">
        <v>0</v>
      </c>
      <c r="AD16">
        <v>0</v>
      </c>
      <c r="AE16">
        <v>0</v>
      </c>
      <c r="AF16" s="13">
        <v>0</v>
      </c>
      <c r="AG16">
        <v>0</v>
      </c>
      <c r="AH16">
        <v>0</v>
      </c>
      <c r="AI16">
        <v>0</v>
      </c>
      <c r="AJ16">
        <v>0</v>
      </c>
      <c r="AK16" s="12">
        <v>0</v>
      </c>
      <c r="AL16">
        <v>0</v>
      </c>
      <c r="AM16">
        <v>0</v>
      </c>
      <c r="AN16">
        <v>0</v>
      </c>
      <c r="AO16" s="13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s="12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s="13">
        <v>0</v>
      </c>
      <c r="BB16">
        <v>0</v>
      </c>
      <c r="BC16">
        <v>0</v>
      </c>
      <c r="BD16">
        <v>0</v>
      </c>
      <c r="BE16" s="12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s="13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 s="12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 s="13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 s="12">
        <v>0</v>
      </c>
      <c r="CJ16">
        <v>0</v>
      </c>
      <c r="CK16">
        <v>0</v>
      </c>
      <c r="CL16">
        <v>0</v>
      </c>
      <c r="CM16" s="13">
        <v>0</v>
      </c>
      <c r="CN16">
        <v>1.63059760134792</v>
      </c>
      <c r="CO16">
        <v>0.26846842318516601</v>
      </c>
      <c r="CP16">
        <v>0.13086416281372501</v>
      </c>
      <c r="CQ16">
        <v>-0.25761307141585399</v>
      </c>
      <c r="CR16">
        <v>0.44125628285046198</v>
      </c>
      <c r="CS16">
        <v>-0.13109293159916</v>
      </c>
      <c r="CT16">
        <v>0.609210058592077</v>
      </c>
      <c r="CU16">
        <v>0.344509102348872</v>
      </c>
      <c r="CV16">
        <v>0.54770865961591797</v>
      </c>
      <c r="CW16">
        <v>-7.44599725373635E-2</v>
      </c>
      <c r="CX16">
        <v>-0.64695921988185601</v>
      </c>
      <c r="CY16" s="12">
        <v>0</v>
      </c>
      <c r="CZ16">
        <v>0</v>
      </c>
      <c r="DA16">
        <v>0</v>
      </c>
      <c r="DB16">
        <v>0</v>
      </c>
      <c r="DC16">
        <v>0</v>
      </c>
      <c r="DD16" s="13">
        <v>0</v>
      </c>
      <c r="DE16">
        <v>0</v>
      </c>
      <c r="DF16">
        <v>0</v>
      </c>
      <c r="DG16">
        <v>0</v>
      </c>
      <c r="DH16">
        <v>0</v>
      </c>
      <c r="DI16" s="12">
        <v>0</v>
      </c>
      <c r="DJ16">
        <v>0</v>
      </c>
      <c r="DK16">
        <v>0</v>
      </c>
      <c r="DL16">
        <v>0</v>
      </c>
      <c r="DM16" s="13">
        <v>0</v>
      </c>
      <c r="DN16" s="12">
        <v>0</v>
      </c>
      <c r="DO16">
        <v>0</v>
      </c>
      <c r="DP16">
        <v>0</v>
      </c>
      <c r="DQ16" s="13">
        <v>0</v>
      </c>
      <c r="DR16">
        <v>0.104009080519677</v>
      </c>
      <c r="DS16">
        <v>8.0551510959279999E-3</v>
      </c>
      <c r="DT16">
        <v>0.26435008859320402</v>
      </c>
      <c r="DU16">
        <v>-0.21773751606182001</v>
      </c>
      <c r="DV16">
        <v>-1.3307868895056101</v>
      </c>
      <c r="DW16">
        <v>-1.2257665166445399</v>
      </c>
      <c r="DX16">
        <v>-1.2023300246311599</v>
      </c>
      <c r="DY16">
        <v>-0.23981238419866799</v>
      </c>
      <c r="DZ16">
        <v>-0.11403983705481199</v>
      </c>
      <c r="EA16">
        <v>2.1551579679712898</v>
      </c>
      <c r="EB16">
        <v>2.2556915487545299</v>
      </c>
      <c r="EC16">
        <v>2.0962659307224301</v>
      </c>
      <c r="ED16">
        <v>-0.46873369085004102</v>
      </c>
      <c r="EE16">
        <v>0.42763255835657998</v>
      </c>
      <c r="EF16">
        <v>-0.26467848294047702</v>
      </c>
      <c r="EG16">
        <v>-2.26473941188494</v>
      </c>
      <c r="EH16">
        <v>-0.97883107010959802</v>
      </c>
      <c r="EI16">
        <v>-0.47869494170817101</v>
      </c>
      <c r="EJ16">
        <v>-0.57753523579144095</v>
      </c>
      <c r="EK16">
        <v>-0.76851574428712299</v>
      </c>
      <c r="EL16" s="12">
        <v>0</v>
      </c>
      <c r="EM16">
        <v>0</v>
      </c>
      <c r="EN16">
        <v>0</v>
      </c>
      <c r="EO16">
        <v>0</v>
      </c>
      <c r="EP16" s="13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 s="13">
        <v>0</v>
      </c>
    </row>
    <row r="17" spans="1:152" x14ac:dyDescent="0.35">
      <c r="A17" s="2" t="s">
        <v>177</v>
      </c>
      <c r="B17" s="5" t="s">
        <v>178</v>
      </c>
      <c r="C17" s="12">
        <v>0</v>
      </c>
      <c r="D17">
        <v>0</v>
      </c>
      <c r="E17">
        <v>0</v>
      </c>
      <c r="F17" s="13">
        <v>0</v>
      </c>
      <c r="G17" s="12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3">
        <v>0</v>
      </c>
      <c r="N17" s="12">
        <v>0.363055132978854</v>
      </c>
      <c r="O17">
        <v>0.46897050456525602</v>
      </c>
      <c r="P17">
        <v>0.55202781666824996</v>
      </c>
      <c r="Q17">
        <v>0.86157890129081605</v>
      </c>
      <c r="R17">
        <v>0.121230281415961</v>
      </c>
      <c r="S17" s="13">
        <v>0.29849071137051297</v>
      </c>
      <c r="T17" s="12">
        <v>0</v>
      </c>
      <c r="U17">
        <v>0</v>
      </c>
      <c r="V17" s="13">
        <v>0</v>
      </c>
      <c r="W17">
        <v>0.29083537243135599</v>
      </c>
      <c r="X17">
        <v>0.99132041157338002</v>
      </c>
      <c r="Y17">
        <v>-0.58105062110704497</v>
      </c>
      <c r="Z17">
        <v>-0.51377293945512104</v>
      </c>
      <c r="AA17">
        <v>0.44437972737965198</v>
      </c>
      <c r="AB17" s="12">
        <v>0</v>
      </c>
      <c r="AC17">
        <v>0</v>
      </c>
      <c r="AD17">
        <v>0</v>
      </c>
      <c r="AE17">
        <v>0</v>
      </c>
      <c r="AF17" s="13">
        <v>0</v>
      </c>
      <c r="AG17">
        <v>0</v>
      </c>
      <c r="AH17">
        <v>0</v>
      </c>
      <c r="AI17">
        <v>0</v>
      </c>
      <c r="AJ17">
        <v>0</v>
      </c>
      <c r="AK17" s="12">
        <v>1.17148387820124</v>
      </c>
      <c r="AL17">
        <v>0.51173436515363901</v>
      </c>
      <c r="AM17">
        <v>0.64143601119737004</v>
      </c>
      <c r="AN17">
        <v>0.37869414683552799</v>
      </c>
      <c r="AO17" s="13">
        <v>0.57780136055375197</v>
      </c>
      <c r="AP17">
        <v>0</v>
      </c>
      <c r="AQ17">
        <v>0</v>
      </c>
      <c r="AR17">
        <v>0</v>
      </c>
      <c r="AS17">
        <v>0</v>
      </c>
      <c r="AT17">
        <v>0</v>
      </c>
      <c r="AU17" s="12">
        <v>0.62695730316164999</v>
      </c>
      <c r="AV17">
        <v>1.0841728469260501</v>
      </c>
      <c r="AW17">
        <v>0.36640772595333998</v>
      </c>
      <c r="AX17">
        <v>0.84010234736488798</v>
      </c>
      <c r="AY17">
        <v>0.64588606371702595</v>
      </c>
      <c r="AZ17">
        <v>0.59682805091547197</v>
      </c>
      <c r="BA17" s="13">
        <v>0.87088416395225499</v>
      </c>
      <c r="BB17">
        <v>0</v>
      </c>
      <c r="BC17">
        <v>0</v>
      </c>
      <c r="BD17">
        <v>0</v>
      </c>
      <c r="BE17" s="12">
        <v>1.50657417558934</v>
      </c>
      <c r="BF17">
        <v>1.22484295598641</v>
      </c>
      <c r="BG17">
        <v>0.87169270838415003</v>
      </c>
      <c r="BH17">
        <v>-0.42041503035024602</v>
      </c>
      <c r="BI17">
        <v>0.44807382066413398</v>
      </c>
      <c r="BJ17">
        <v>0.846906367406146</v>
      </c>
      <c r="BK17" s="13">
        <v>0.81843116847115105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 s="12">
        <v>0.40551549071745902</v>
      </c>
      <c r="BV17">
        <v>0.46103270220046699</v>
      </c>
      <c r="BW17">
        <v>0.44475126309353802</v>
      </c>
      <c r="BX17">
        <v>-2.25136457129542</v>
      </c>
      <c r="BY17">
        <v>-0.68309448275618301</v>
      </c>
      <c r="BZ17">
        <v>0.82790997328035898</v>
      </c>
      <c r="CA17" s="13">
        <v>1.2936530959345101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 s="12">
        <v>0</v>
      </c>
      <c r="CJ17">
        <v>0</v>
      </c>
      <c r="CK17">
        <v>0</v>
      </c>
      <c r="CL17">
        <v>0</v>
      </c>
      <c r="CM17" s="13">
        <v>0</v>
      </c>
      <c r="CN17">
        <v>0.99994170578206698</v>
      </c>
      <c r="CO17">
        <v>-0.41625593638762198</v>
      </c>
      <c r="CP17">
        <v>0.53853431043043798</v>
      </c>
      <c r="CQ17">
        <v>0.61621280983839</v>
      </c>
      <c r="CR17">
        <v>0.60602189306951004</v>
      </c>
      <c r="CS17">
        <v>0.56110521180319195</v>
      </c>
      <c r="CT17">
        <v>0.33771903455229302</v>
      </c>
      <c r="CU17">
        <v>0.90403568297270698</v>
      </c>
      <c r="CV17">
        <v>-0.69480785022496705</v>
      </c>
      <c r="CW17">
        <v>-8.6007920365615293E-3</v>
      </c>
      <c r="CX17">
        <v>-4.0565996746518798E-2</v>
      </c>
      <c r="CY17" s="12">
        <v>0</v>
      </c>
      <c r="CZ17">
        <v>0</v>
      </c>
      <c r="DA17">
        <v>0</v>
      </c>
      <c r="DB17">
        <v>0</v>
      </c>
      <c r="DC17">
        <v>0</v>
      </c>
      <c r="DD17" s="13">
        <v>0</v>
      </c>
      <c r="DE17">
        <v>0</v>
      </c>
      <c r="DF17">
        <v>0</v>
      </c>
      <c r="DG17">
        <v>0</v>
      </c>
      <c r="DH17">
        <v>0</v>
      </c>
      <c r="DI17" s="12">
        <v>1.2891754031809399</v>
      </c>
      <c r="DJ17">
        <v>0.150634943696945</v>
      </c>
      <c r="DK17">
        <v>0.53249564430885798</v>
      </c>
      <c r="DL17">
        <v>-4.5035271195823998E-2</v>
      </c>
      <c r="DM17" s="13">
        <v>-1.4191532584809801</v>
      </c>
      <c r="DN17" s="12">
        <v>-0.30032498049905298</v>
      </c>
      <c r="DO17">
        <v>-1.7798520548729</v>
      </c>
      <c r="DP17">
        <v>-1.5591477357804899</v>
      </c>
      <c r="DQ17" s="13">
        <v>0.68962424204699102</v>
      </c>
      <c r="DR17">
        <v>0.50821196480763098</v>
      </c>
      <c r="DS17">
        <v>0.31449248427861698</v>
      </c>
      <c r="DT17">
        <v>-1.6538910747720701</v>
      </c>
      <c r="DU17">
        <v>0.41638529689841802</v>
      </c>
      <c r="DV17">
        <v>-1.0195411397234999</v>
      </c>
      <c r="DW17">
        <v>-1.9700579368633699</v>
      </c>
      <c r="DX17">
        <v>-2.3181443063582998</v>
      </c>
      <c r="DY17">
        <v>0.72152838020417598</v>
      </c>
      <c r="DZ17">
        <v>-0.577857445392434</v>
      </c>
      <c r="EA17">
        <v>-0.72405865773605005</v>
      </c>
      <c r="EB17">
        <v>0.110991965654298</v>
      </c>
      <c r="EC17">
        <v>-0.96061216588852505</v>
      </c>
      <c r="ED17">
        <v>0.36609507852482998</v>
      </c>
      <c r="EE17">
        <v>-0.68927242747762496</v>
      </c>
      <c r="EF17">
        <v>-2.0174994209188801</v>
      </c>
      <c r="EG17">
        <v>-2.2194875589721601</v>
      </c>
      <c r="EH17">
        <v>-1.11298551109276</v>
      </c>
      <c r="EI17">
        <v>-2.1828005638230299</v>
      </c>
      <c r="EJ17">
        <v>-1.14948103027787</v>
      </c>
      <c r="EK17">
        <v>-0.91126784193548405</v>
      </c>
      <c r="EL17" s="12">
        <v>-0.45483684761276899</v>
      </c>
      <c r="EM17">
        <v>-2.7122120109574199</v>
      </c>
      <c r="EN17">
        <v>1.2783514934176099</v>
      </c>
      <c r="EO17">
        <v>-0.62382703041972498</v>
      </c>
      <c r="EP17" s="13">
        <v>-1.9610183324536801</v>
      </c>
      <c r="EQ17">
        <v>0</v>
      </c>
      <c r="ER17">
        <v>0</v>
      </c>
      <c r="ES17">
        <v>0</v>
      </c>
      <c r="ET17">
        <v>0</v>
      </c>
      <c r="EU17">
        <v>0</v>
      </c>
      <c r="EV17" s="13">
        <v>0</v>
      </c>
    </row>
    <row r="18" spans="1:152" x14ac:dyDescent="0.35">
      <c r="A18" s="2" t="s">
        <v>179</v>
      </c>
      <c r="B18" s="5" t="s">
        <v>180</v>
      </c>
      <c r="C18" s="12">
        <v>0.95468638787139903</v>
      </c>
      <c r="D18">
        <v>1.8019971307694</v>
      </c>
      <c r="E18">
        <v>1.6677108727486201</v>
      </c>
      <c r="F18" s="13">
        <v>1.84535475734776</v>
      </c>
      <c r="G18" s="12">
        <v>-1.2958653227906201</v>
      </c>
      <c r="H18">
        <v>-0.68660719452780705</v>
      </c>
      <c r="I18">
        <v>-0.73548300506027198</v>
      </c>
      <c r="J18">
        <v>0.56491289871558903</v>
      </c>
      <c r="K18">
        <v>1.5302851143751299</v>
      </c>
      <c r="L18">
        <v>1.4260749370088399</v>
      </c>
      <c r="M18" s="13">
        <v>-0.61209121966843305</v>
      </c>
      <c r="N18" s="12">
        <v>0.89915897491720997</v>
      </c>
      <c r="O18">
        <v>1.6647327789480499</v>
      </c>
      <c r="P18">
        <v>1.68129329443348</v>
      </c>
      <c r="Q18">
        <v>1.6034029184449601</v>
      </c>
      <c r="R18">
        <v>-1.2021637889335399</v>
      </c>
      <c r="S18" s="13">
        <v>-0.852778125571936</v>
      </c>
      <c r="T18" s="12">
        <v>1.7351159343998801</v>
      </c>
      <c r="U18">
        <v>1.4533499171898301</v>
      </c>
      <c r="V18" s="13">
        <v>0.93439337112256704</v>
      </c>
      <c r="W18">
        <v>-1.07137910710003</v>
      </c>
      <c r="X18">
        <v>0.77526068459206798</v>
      </c>
      <c r="Y18">
        <v>1.5062120816065301</v>
      </c>
      <c r="Z18">
        <v>1.05629250066963</v>
      </c>
      <c r="AA18">
        <v>0.82961433706854204</v>
      </c>
      <c r="AB18" s="12">
        <v>-0.79203076189447397</v>
      </c>
      <c r="AC18">
        <v>0.84719575601678698</v>
      </c>
      <c r="AD18">
        <v>0.97438836223409298</v>
      </c>
      <c r="AE18">
        <v>1.2595857596953299</v>
      </c>
      <c r="AF18" s="13">
        <v>1.4930035201568701</v>
      </c>
      <c r="AG18">
        <v>0</v>
      </c>
      <c r="AH18">
        <v>0</v>
      </c>
      <c r="AI18">
        <v>0</v>
      </c>
      <c r="AJ18">
        <v>0</v>
      </c>
      <c r="AK18" s="12">
        <v>-0.44304701125301499</v>
      </c>
      <c r="AL18">
        <v>1.20620533599921</v>
      </c>
      <c r="AM18">
        <v>1.46684158138662</v>
      </c>
      <c r="AN18">
        <v>1.43459231238332</v>
      </c>
      <c r="AO18" s="13">
        <v>0.85985772132563099</v>
      </c>
      <c r="AP18">
        <v>0</v>
      </c>
      <c r="AQ18">
        <v>0</v>
      </c>
      <c r="AR18">
        <v>0</v>
      </c>
      <c r="AS18">
        <v>0</v>
      </c>
      <c r="AT18">
        <v>0</v>
      </c>
      <c r="AU18" s="12">
        <v>0.298715750047582</v>
      </c>
      <c r="AV18">
        <v>-0.624167973329535</v>
      </c>
      <c r="AW18">
        <v>0.45139352044763498</v>
      </c>
      <c r="AX18">
        <v>1.3554257701657</v>
      </c>
      <c r="AY18">
        <v>-0.57557209246393404</v>
      </c>
      <c r="AZ18">
        <v>-0.51278375312306901</v>
      </c>
      <c r="BA18" s="13">
        <v>0.74742004022880204</v>
      </c>
      <c r="BB18">
        <v>-1.0487632369834099</v>
      </c>
      <c r="BC18">
        <v>-1.1475566839410101</v>
      </c>
      <c r="BD18">
        <v>1.0781372569319001</v>
      </c>
      <c r="BE18" s="12">
        <v>-0.88655856626695495</v>
      </c>
      <c r="BF18">
        <v>-1.1384261030940099</v>
      </c>
      <c r="BG18">
        <v>-0.76358877820063298</v>
      </c>
      <c r="BH18">
        <v>-0.59788878966707204</v>
      </c>
      <c r="BI18">
        <v>0.91300229110239395</v>
      </c>
      <c r="BJ18">
        <v>-0.89812828680964296</v>
      </c>
      <c r="BK18" s="13">
        <v>-0.97725946286739296</v>
      </c>
      <c r="BL18">
        <v>-0.37469060858835901</v>
      </c>
      <c r="BM18">
        <v>0.58464619957188801</v>
      </c>
      <c r="BN18">
        <v>0.303109830143453</v>
      </c>
      <c r="BO18">
        <v>0.38263062611528398</v>
      </c>
      <c r="BP18">
        <v>0.99239837222257399</v>
      </c>
      <c r="BQ18">
        <v>1.1516262952979399</v>
      </c>
      <c r="BR18">
        <v>0.13688708880313499</v>
      </c>
      <c r="BS18">
        <v>-0.41167005719170502</v>
      </c>
      <c r="BT18">
        <v>-0.63393565726308798</v>
      </c>
      <c r="BU18" s="12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s="13">
        <v>0</v>
      </c>
      <c r="CB18">
        <v>1.0395313485105599</v>
      </c>
      <c r="CC18">
        <v>0.49185070767024802</v>
      </c>
      <c r="CD18">
        <v>-1.0549212167228701</v>
      </c>
      <c r="CE18">
        <v>1.0268363547805499</v>
      </c>
      <c r="CF18">
        <v>0.57473637792419097</v>
      </c>
      <c r="CG18">
        <v>0.1923450741337</v>
      </c>
      <c r="CH18">
        <v>-0.37831484633622597</v>
      </c>
      <c r="CI18" s="12">
        <v>0</v>
      </c>
      <c r="CJ18">
        <v>0</v>
      </c>
      <c r="CK18">
        <v>0</v>
      </c>
      <c r="CL18">
        <v>0</v>
      </c>
      <c r="CM18" s="13">
        <v>0</v>
      </c>
      <c r="CN18">
        <v>-0.70252643971044904</v>
      </c>
      <c r="CO18">
        <v>-0.86719067669556205</v>
      </c>
      <c r="CP18">
        <v>0.43110958127895699</v>
      </c>
      <c r="CQ18">
        <v>0.471560999275974</v>
      </c>
      <c r="CR18">
        <v>1.5666550247223501</v>
      </c>
      <c r="CS18">
        <v>-0.91296298209325999</v>
      </c>
      <c r="CT18">
        <v>1.3787728214534301</v>
      </c>
      <c r="CU18">
        <v>-0.69325010595095105</v>
      </c>
      <c r="CV18">
        <v>-0.821259684757074</v>
      </c>
      <c r="CW18">
        <v>-1.1455647893307701</v>
      </c>
      <c r="CX18">
        <v>-1.2642529607485899</v>
      </c>
      <c r="CY18" s="12">
        <v>-1.0059761338767199</v>
      </c>
      <c r="CZ18">
        <v>-0.54315383720158295</v>
      </c>
      <c r="DA18">
        <v>0.12700648921947599</v>
      </c>
      <c r="DB18">
        <v>-0.77293683566896898</v>
      </c>
      <c r="DC18">
        <v>0.414591225468876</v>
      </c>
      <c r="DD18" s="13">
        <v>1.4387246461207399</v>
      </c>
      <c r="DE18">
        <v>-0.865442575157364</v>
      </c>
      <c r="DF18">
        <v>-0.71543421631426896</v>
      </c>
      <c r="DG18">
        <v>0.12700648921947599</v>
      </c>
      <c r="DH18">
        <v>0.54964504893293398</v>
      </c>
      <c r="DI18" s="12">
        <v>0</v>
      </c>
      <c r="DJ18">
        <v>0</v>
      </c>
      <c r="DK18">
        <v>0</v>
      </c>
      <c r="DL18">
        <v>0</v>
      </c>
      <c r="DM18" s="13">
        <v>0</v>
      </c>
      <c r="DN18" s="12">
        <v>-1.48702692948554</v>
      </c>
      <c r="DO18">
        <v>-1.36687090397911</v>
      </c>
      <c r="DP18">
        <v>-0.71648646009776995</v>
      </c>
      <c r="DQ18" s="13">
        <v>7.5239382524452406E-2</v>
      </c>
      <c r="DR18">
        <v>-0.32073614547775198</v>
      </c>
      <c r="DS18">
        <v>-4.8626799118623699E-2</v>
      </c>
      <c r="DT18">
        <v>-0.15373227438530601</v>
      </c>
      <c r="DU18">
        <v>-0.98032428601745503</v>
      </c>
      <c r="DV18">
        <v>-1.12522966994577</v>
      </c>
      <c r="DW18">
        <v>-0.966547447996844</v>
      </c>
      <c r="DX18">
        <v>-1.03802721484592</v>
      </c>
      <c r="DY18">
        <v>-1.2248867802318999</v>
      </c>
      <c r="DZ18">
        <v>-0.33985285105152502</v>
      </c>
      <c r="EA18">
        <v>1.3520303132641001</v>
      </c>
      <c r="EB18">
        <v>1.81002932954198</v>
      </c>
      <c r="EC18">
        <v>1.4053788627310799</v>
      </c>
      <c r="ED18">
        <v>0.95635388229969298</v>
      </c>
      <c r="EE18">
        <v>-0.58343838028779005</v>
      </c>
      <c r="EF18">
        <v>-0.21108878706805501</v>
      </c>
      <c r="EG18">
        <v>-1.4431995335269501</v>
      </c>
      <c r="EH18">
        <v>-1.8587145605711399</v>
      </c>
      <c r="EI18">
        <v>-1.1146184057345001</v>
      </c>
      <c r="EJ18">
        <v>-0.96683396348391903</v>
      </c>
      <c r="EK18">
        <v>-1.03359493646815</v>
      </c>
      <c r="EL18" s="12">
        <v>0</v>
      </c>
      <c r="EM18">
        <v>0</v>
      </c>
      <c r="EN18">
        <v>0</v>
      </c>
      <c r="EO18">
        <v>0</v>
      </c>
      <c r="EP18" s="13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 s="13">
        <v>0</v>
      </c>
    </row>
    <row r="19" spans="1:152" x14ac:dyDescent="0.35">
      <c r="A19" s="2" t="s">
        <v>181</v>
      </c>
      <c r="B19" s="5" t="s">
        <v>182</v>
      </c>
      <c r="C19" s="12">
        <v>1.63966753295513</v>
      </c>
      <c r="D19">
        <v>1.6100691672969101</v>
      </c>
      <c r="E19">
        <v>1.2743722863748801</v>
      </c>
      <c r="F19" s="13">
        <v>0.287645356059054</v>
      </c>
      <c r="G19" s="12">
        <v>-0.27144591023008702</v>
      </c>
      <c r="H19">
        <v>-1.57178297186365</v>
      </c>
      <c r="I19">
        <v>0.51428460877636994</v>
      </c>
      <c r="J19">
        <v>1.28956414826798</v>
      </c>
      <c r="K19">
        <v>1.0731310698883501</v>
      </c>
      <c r="L19">
        <v>0.73188236122254302</v>
      </c>
      <c r="M19" s="13">
        <v>-0.94829217909798802</v>
      </c>
      <c r="N19" s="12">
        <v>0.84991296286885698</v>
      </c>
      <c r="O19">
        <v>0.93000073081047996</v>
      </c>
      <c r="P19">
        <v>1.7697765761173101</v>
      </c>
      <c r="Q19">
        <v>1.8805400880616201</v>
      </c>
      <c r="R19">
        <v>-0.18439700204548901</v>
      </c>
      <c r="S19" s="13">
        <v>-0.90865667630719404</v>
      </c>
      <c r="T19" s="12">
        <v>0</v>
      </c>
      <c r="U19">
        <v>0</v>
      </c>
      <c r="V19" s="13">
        <v>0</v>
      </c>
      <c r="W19">
        <v>-1.00196963387854</v>
      </c>
      <c r="X19">
        <v>1.9996191459820001</v>
      </c>
      <c r="Y19">
        <v>-2.93852092203538E-2</v>
      </c>
      <c r="Z19">
        <v>-1.08028559667361</v>
      </c>
      <c r="AA19">
        <v>-0.63883035708832803</v>
      </c>
      <c r="AB19" s="12">
        <v>-0.93290938770921095</v>
      </c>
      <c r="AC19">
        <v>1.33196010358237</v>
      </c>
      <c r="AD19">
        <v>1.6188391435348499</v>
      </c>
      <c r="AE19">
        <v>1.2744353729084099</v>
      </c>
      <c r="AF19" s="13">
        <v>0.59684698078947596</v>
      </c>
      <c r="AG19">
        <v>0</v>
      </c>
      <c r="AH19">
        <v>0</v>
      </c>
      <c r="AI19">
        <v>0</v>
      </c>
      <c r="AJ19">
        <v>0</v>
      </c>
      <c r="AK19" s="12">
        <v>0</v>
      </c>
      <c r="AL19">
        <v>0</v>
      </c>
      <c r="AM19">
        <v>0</v>
      </c>
      <c r="AN19">
        <v>0</v>
      </c>
      <c r="AO19" s="13">
        <v>0</v>
      </c>
      <c r="AP19">
        <v>1.1229721557349299</v>
      </c>
      <c r="AQ19">
        <v>1.33288662336344</v>
      </c>
      <c r="AR19">
        <v>1.2237980889537099</v>
      </c>
      <c r="AS19">
        <v>0.94835026740061501</v>
      </c>
      <c r="AT19">
        <v>-0.34235885191412202</v>
      </c>
      <c r="AU19" s="12">
        <v>0.27337012567143598</v>
      </c>
      <c r="AV19">
        <v>-0.319243477497201</v>
      </c>
      <c r="AW19">
        <v>0.17984200390359101</v>
      </c>
      <c r="AX19">
        <v>-0.460804022499815</v>
      </c>
      <c r="AY19">
        <v>-0.539514418618394</v>
      </c>
      <c r="AZ19">
        <v>-9.5696367749149705E-2</v>
      </c>
      <c r="BA19" s="13">
        <v>-1.1184148578778199</v>
      </c>
      <c r="BB19">
        <v>-1.0584417530491901</v>
      </c>
      <c r="BC19">
        <v>1.07797461455198</v>
      </c>
      <c r="BD19">
        <v>1.18959952213993</v>
      </c>
      <c r="BE19" s="12">
        <v>1.2666116099057401</v>
      </c>
      <c r="BF19">
        <v>1.2979110172628801</v>
      </c>
      <c r="BG19">
        <v>-0.59627497148431297</v>
      </c>
      <c r="BH19">
        <v>0.52857648620001596</v>
      </c>
      <c r="BI19">
        <v>0.83428254202205998</v>
      </c>
      <c r="BJ19">
        <v>5.1257880469994702E-2</v>
      </c>
      <c r="BK19" s="13">
        <v>-0.56818553298483399</v>
      </c>
      <c r="BL19">
        <v>-0.71978238706614395</v>
      </c>
      <c r="BM19">
        <v>1.24420130346513</v>
      </c>
      <c r="BN19">
        <v>0.50385790306963296</v>
      </c>
      <c r="BO19">
        <v>-0.61525766299251605</v>
      </c>
      <c r="BP19">
        <v>1.01573369826511</v>
      </c>
      <c r="BQ19">
        <v>1.2089739280088601</v>
      </c>
      <c r="BR19">
        <v>-0.42802058856406899</v>
      </c>
      <c r="BS19">
        <v>-0.72030208399334605</v>
      </c>
      <c r="BT19">
        <v>-0.88476499885020499</v>
      </c>
      <c r="BU19" s="12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 s="13">
        <v>0</v>
      </c>
      <c r="CB19">
        <v>0.58545918081306203</v>
      </c>
      <c r="CC19">
        <v>1.6859508775263099</v>
      </c>
      <c r="CD19">
        <v>-7.0979410080556304E-2</v>
      </c>
      <c r="CE19">
        <v>-0.23061536963955001</v>
      </c>
      <c r="CF19">
        <v>-0.53895151687065701</v>
      </c>
      <c r="CG19">
        <v>-0.82583962984190096</v>
      </c>
      <c r="CH19">
        <v>-0.62249041339671196</v>
      </c>
      <c r="CI19" s="12">
        <v>0</v>
      </c>
      <c r="CJ19">
        <v>0</v>
      </c>
      <c r="CK19">
        <v>0</v>
      </c>
      <c r="CL19">
        <v>0</v>
      </c>
      <c r="CM19" s="13">
        <v>0</v>
      </c>
      <c r="CN19">
        <v>-9.0397729280671996E-2</v>
      </c>
      <c r="CO19">
        <v>0.19735711743360401</v>
      </c>
      <c r="CP19">
        <v>-0.17425035475151901</v>
      </c>
      <c r="CQ19">
        <v>0.50932939310251002</v>
      </c>
      <c r="CR19">
        <v>1.01411796096941</v>
      </c>
      <c r="CS19">
        <v>-0.68044204088882199</v>
      </c>
      <c r="CT19">
        <v>0.15725895554765801</v>
      </c>
      <c r="CU19">
        <v>-0.87581558027942197</v>
      </c>
      <c r="CV19">
        <v>-0.32093239291263098</v>
      </c>
      <c r="CW19">
        <v>-1.25355651575829</v>
      </c>
      <c r="CX19">
        <v>-0.81544850499884103</v>
      </c>
      <c r="CY19" s="12">
        <v>-0.62704940731431402</v>
      </c>
      <c r="CZ19">
        <v>2.0252586140385902</v>
      </c>
      <c r="DA19">
        <v>0.90643064277514196</v>
      </c>
      <c r="DB19">
        <v>0.95376300264852798</v>
      </c>
      <c r="DC19">
        <v>-0.32799231844547899</v>
      </c>
      <c r="DD19" s="13">
        <v>0.26984626582331001</v>
      </c>
      <c r="DE19">
        <v>-0.65334412073529202</v>
      </c>
      <c r="DF19">
        <v>2.0252586140385902</v>
      </c>
      <c r="DG19">
        <v>0.90643064277514196</v>
      </c>
      <c r="DH19">
        <v>0.64625450940015905</v>
      </c>
      <c r="DI19" s="12">
        <v>0</v>
      </c>
      <c r="DJ19">
        <v>0</v>
      </c>
      <c r="DK19">
        <v>0</v>
      </c>
      <c r="DL19">
        <v>0</v>
      </c>
      <c r="DM19" s="13">
        <v>0</v>
      </c>
      <c r="DN19" s="12">
        <v>0</v>
      </c>
      <c r="DO19">
        <v>0</v>
      </c>
      <c r="DP19">
        <v>0</v>
      </c>
      <c r="DQ19" s="13">
        <v>0</v>
      </c>
      <c r="DR19">
        <v>-0.420363892491318</v>
      </c>
      <c r="DS19">
        <v>0.21707650638670101</v>
      </c>
      <c r="DT19">
        <v>-0.59590124645866105</v>
      </c>
      <c r="DU19">
        <v>-0.47445702307769499</v>
      </c>
      <c r="DV19">
        <v>-1.82603236126563</v>
      </c>
      <c r="DW19">
        <v>-0.80769884730758301</v>
      </c>
      <c r="DX19">
        <v>-2.0359269808928699</v>
      </c>
      <c r="DY19">
        <v>0.85480412515648996</v>
      </c>
      <c r="DZ19">
        <v>-1.1446737192896901</v>
      </c>
      <c r="EA19">
        <v>0.42281633601401603</v>
      </c>
      <c r="EB19">
        <v>1.08714134690103</v>
      </c>
      <c r="EC19">
        <v>0.94469894696357704</v>
      </c>
      <c r="ED19">
        <v>1.0590924671609001</v>
      </c>
      <c r="EE19">
        <v>0.76582377009267799</v>
      </c>
      <c r="EF19">
        <v>-0.77617847179170596</v>
      </c>
      <c r="EG19">
        <v>-1.4387194176568401</v>
      </c>
      <c r="EH19">
        <v>-2.1152218251258801</v>
      </c>
      <c r="EI19">
        <v>-1.20915072773082</v>
      </c>
      <c r="EJ19">
        <v>-1.88276452403692</v>
      </c>
      <c r="EK19">
        <v>-1.3277313693545101</v>
      </c>
      <c r="EL19" s="12">
        <v>-0.44693091059034801</v>
      </c>
      <c r="EM19">
        <v>-0.83889557346847299</v>
      </c>
      <c r="EN19">
        <v>1.74765590455796</v>
      </c>
      <c r="EO19">
        <v>-1.16266911147097</v>
      </c>
      <c r="EP19" s="13">
        <v>-1.0805045669498801</v>
      </c>
      <c r="EQ19">
        <v>0</v>
      </c>
      <c r="ER19">
        <v>0</v>
      </c>
      <c r="ES19">
        <v>0</v>
      </c>
      <c r="ET19">
        <v>0</v>
      </c>
      <c r="EU19">
        <v>0</v>
      </c>
      <c r="EV19" s="13">
        <v>0</v>
      </c>
    </row>
    <row r="20" spans="1:152" x14ac:dyDescent="0.35">
      <c r="A20" s="2" t="s">
        <v>183</v>
      </c>
      <c r="B20" s="5" t="s">
        <v>184</v>
      </c>
      <c r="C20" s="12">
        <v>0</v>
      </c>
      <c r="D20">
        <v>0</v>
      </c>
      <c r="E20">
        <v>0</v>
      </c>
      <c r="F20" s="13">
        <v>0</v>
      </c>
      <c r="G20" s="12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3">
        <v>0</v>
      </c>
      <c r="N20" s="12">
        <v>-0.83937514277862102</v>
      </c>
      <c r="O20">
        <v>-0.69920750501583295</v>
      </c>
      <c r="P20">
        <v>-0.15068116502284401</v>
      </c>
      <c r="Q20">
        <v>-1.15511254093121</v>
      </c>
      <c r="R20">
        <v>0.166815923469989</v>
      </c>
      <c r="S20" s="13">
        <v>-0.49338047356201398</v>
      </c>
      <c r="T20" s="12">
        <v>0</v>
      </c>
      <c r="U20">
        <v>0</v>
      </c>
      <c r="V20" s="13">
        <v>0</v>
      </c>
      <c r="W20">
        <v>1.19601036796806</v>
      </c>
      <c r="X20">
        <v>0.227081527034529</v>
      </c>
      <c r="Y20">
        <v>1.9303438785346401</v>
      </c>
      <c r="Z20">
        <v>0.59283600452046303</v>
      </c>
      <c r="AA20">
        <v>-4.5720240358466897E-2</v>
      </c>
      <c r="AB20" s="12">
        <v>0</v>
      </c>
      <c r="AC20">
        <v>0</v>
      </c>
      <c r="AD20">
        <v>0</v>
      </c>
      <c r="AE20">
        <v>0</v>
      </c>
      <c r="AF20" s="13">
        <v>0</v>
      </c>
      <c r="AG20">
        <v>0</v>
      </c>
      <c r="AH20">
        <v>0</v>
      </c>
      <c r="AI20">
        <v>0</v>
      </c>
      <c r="AJ20">
        <v>0</v>
      </c>
      <c r="AK20" s="12">
        <v>0</v>
      </c>
      <c r="AL20">
        <v>0</v>
      </c>
      <c r="AM20">
        <v>0</v>
      </c>
      <c r="AN20">
        <v>0</v>
      </c>
      <c r="AO20" s="13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s="12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s="13">
        <v>0</v>
      </c>
      <c r="BB20">
        <v>0</v>
      </c>
      <c r="BC20">
        <v>0</v>
      </c>
      <c r="BD20">
        <v>0</v>
      </c>
      <c r="BE20" s="12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s="13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s="12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 s="13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 s="12">
        <v>0</v>
      </c>
      <c r="CJ20">
        <v>0</v>
      </c>
      <c r="CK20">
        <v>0</v>
      </c>
      <c r="CL20">
        <v>0</v>
      </c>
      <c r="CM20" s="13">
        <v>0</v>
      </c>
      <c r="CN20">
        <v>0.46552842770386399</v>
      </c>
      <c r="CO20">
        <v>0.80376906380243196</v>
      </c>
      <c r="CP20">
        <v>-0.45605653089305498</v>
      </c>
      <c r="CQ20">
        <v>0.21683716653523899</v>
      </c>
      <c r="CR20">
        <v>7.0509611113163895E-2</v>
      </c>
      <c r="CS20">
        <v>-3.31810336519772E-2</v>
      </c>
      <c r="CT20">
        <v>2.69555186690092</v>
      </c>
      <c r="CU20">
        <v>0.29347058455963099</v>
      </c>
      <c r="CV20">
        <v>0.29446715853905397</v>
      </c>
      <c r="CW20">
        <v>-0.49457203711925202</v>
      </c>
      <c r="CX20">
        <v>-0.14885439355556801</v>
      </c>
      <c r="CY20" s="12">
        <v>0</v>
      </c>
      <c r="CZ20">
        <v>0</v>
      </c>
      <c r="DA20">
        <v>0</v>
      </c>
      <c r="DB20">
        <v>0</v>
      </c>
      <c r="DC20">
        <v>0</v>
      </c>
      <c r="DD20" s="13">
        <v>0</v>
      </c>
      <c r="DE20">
        <v>0</v>
      </c>
      <c r="DF20">
        <v>0</v>
      </c>
      <c r="DG20">
        <v>0</v>
      </c>
      <c r="DH20">
        <v>0</v>
      </c>
      <c r="DI20" s="12">
        <v>0</v>
      </c>
      <c r="DJ20">
        <v>0</v>
      </c>
      <c r="DK20">
        <v>0</v>
      </c>
      <c r="DL20">
        <v>0</v>
      </c>
      <c r="DM20" s="13">
        <v>0</v>
      </c>
      <c r="DN20" s="12">
        <v>0</v>
      </c>
      <c r="DO20">
        <v>0</v>
      </c>
      <c r="DP20">
        <v>0</v>
      </c>
      <c r="DQ20" s="13">
        <v>0</v>
      </c>
      <c r="DR20">
        <v>-0.44474152768957798</v>
      </c>
      <c r="DS20">
        <v>-1.06467069649462</v>
      </c>
      <c r="DT20">
        <v>-0.79754050268679599</v>
      </c>
      <c r="DU20">
        <v>-0.46630629410674901</v>
      </c>
      <c r="DV20">
        <v>-1.2453242068136501</v>
      </c>
      <c r="DW20">
        <v>-1.06797479505894</v>
      </c>
      <c r="DX20">
        <v>-1.3452868379454199</v>
      </c>
      <c r="DY20">
        <v>-2.8231445100303801E-2</v>
      </c>
      <c r="DZ20">
        <v>-0.76277833819695795</v>
      </c>
      <c r="EA20">
        <v>1.28696174466104</v>
      </c>
      <c r="EB20">
        <v>3.4130368157726401</v>
      </c>
      <c r="EC20">
        <v>1.7454918044880401</v>
      </c>
      <c r="ED20">
        <v>-0.45794007763065497</v>
      </c>
      <c r="EE20">
        <v>-7.19742506881796E-2</v>
      </c>
      <c r="EF20">
        <v>0.63967135500574202</v>
      </c>
      <c r="EG20">
        <v>-1.2204983106325999</v>
      </c>
      <c r="EH20">
        <v>-0.60774035866492104</v>
      </c>
      <c r="EI20">
        <v>-1.1042888589128399</v>
      </c>
      <c r="EJ20">
        <v>-0.63829607985967796</v>
      </c>
      <c r="EK20">
        <v>5.3300195738178499E-2</v>
      </c>
      <c r="EL20" s="12">
        <v>0</v>
      </c>
      <c r="EM20">
        <v>0</v>
      </c>
      <c r="EN20">
        <v>0</v>
      </c>
      <c r="EO20">
        <v>0</v>
      </c>
      <c r="EP20" s="13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 s="13">
        <v>0</v>
      </c>
    </row>
    <row r="21" spans="1:152" x14ac:dyDescent="0.35">
      <c r="A21" s="2" t="s">
        <v>185</v>
      </c>
      <c r="B21" s="5" t="s">
        <v>186</v>
      </c>
      <c r="C21" s="12">
        <v>0.79367490339512003</v>
      </c>
      <c r="D21">
        <v>1.47390190324167</v>
      </c>
      <c r="E21">
        <v>1.3398475163984001</v>
      </c>
      <c r="F21" s="13">
        <v>0.99423872668945501</v>
      </c>
      <c r="G21" s="12">
        <v>0.47802596319107898</v>
      </c>
      <c r="H21">
        <v>-1.1199526983289101</v>
      </c>
      <c r="I21">
        <v>-1.00987383624014</v>
      </c>
      <c r="J21">
        <v>-1.02473018678056</v>
      </c>
      <c r="K21">
        <v>1.0654232163116799</v>
      </c>
      <c r="L21">
        <v>1.32598520422081</v>
      </c>
      <c r="M21" s="13">
        <v>-0.154682789210908</v>
      </c>
      <c r="N21" s="12">
        <v>0.74716539324461295</v>
      </c>
      <c r="O21">
        <v>0.68175702004048</v>
      </c>
      <c r="P21">
        <v>1.8551953541439601</v>
      </c>
      <c r="Q21">
        <v>1.98308665803267</v>
      </c>
      <c r="R21">
        <v>-0.61200552923512697</v>
      </c>
      <c r="S21" s="13">
        <v>-0.884696839481658</v>
      </c>
      <c r="T21" s="12">
        <v>0.75685402148136405</v>
      </c>
      <c r="U21">
        <v>1.10365998390485</v>
      </c>
      <c r="V21" s="13">
        <v>1.1511397258990199</v>
      </c>
      <c r="W21">
        <v>-1.58429900215427</v>
      </c>
      <c r="X21">
        <v>1.4207595135498401</v>
      </c>
      <c r="Y21">
        <v>1.0797068181846201</v>
      </c>
      <c r="Z21">
        <v>1.2387212866713899</v>
      </c>
      <c r="AA21">
        <v>0.40068435770059302</v>
      </c>
      <c r="AB21" s="12">
        <v>-0.80558448617296297</v>
      </c>
      <c r="AC21">
        <v>0.882614319293896</v>
      </c>
      <c r="AD21">
        <v>0.95159299123409902</v>
      </c>
      <c r="AE21">
        <v>1.14807448313287</v>
      </c>
      <c r="AF21" s="13">
        <v>2.5412323264702401</v>
      </c>
      <c r="AG21">
        <v>0.288835043414776</v>
      </c>
      <c r="AH21">
        <v>0.69891632690475303</v>
      </c>
      <c r="AI21">
        <v>0.66329676196299303</v>
      </c>
      <c r="AJ21">
        <v>0.66523450796564698</v>
      </c>
      <c r="AK21" s="12">
        <v>0.72487201851251404</v>
      </c>
      <c r="AL21">
        <v>1.34028593236668</v>
      </c>
      <c r="AM21">
        <v>1.2591924164599599</v>
      </c>
      <c r="AN21">
        <v>1.0048633468189301</v>
      </c>
      <c r="AO21" s="13">
        <v>1.2419566512173299</v>
      </c>
      <c r="AP21">
        <v>0</v>
      </c>
      <c r="AQ21">
        <v>0</v>
      </c>
      <c r="AR21">
        <v>0</v>
      </c>
      <c r="AS21">
        <v>0</v>
      </c>
      <c r="AT21">
        <v>0</v>
      </c>
      <c r="AU21" s="12">
        <v>0.468314415694007</v>
      </c>
      <c r="AV21">
        <v>0.36654068918281801</v>
      </c>
      <c r="AW21">
        <v>0.86176646593683204</v>
      </c>
      <c r="AX21">
        <v>1.01528238581997</v>
      </c>
      <c r="AY21">
        <v>-0.57152053800309599</v>
      </c>
      <c r="AZ21">
        <v>-1.5381699955438</v>
      </c>
      <c r="BA21" s="13">
        <v>0.73334727670386002</v>
      </c>
      <c r="BB21">
        <v>-0.17254837664039799</v>
      </c>
      <c r="BC21">
        <v>1.2399519645535599</v>
      </c>
      <c r="BD21">
        <v>1.60988296356863</v>
      </c>
      <c r="BE21" s="12">
        <v>-0.78806215792085499</v>
      </c>
      <c r="BF21">
        <v>-1.2662073007229699</v>
      </c>
      <c r="BG21">
        <v>-1.0083018159872399</v>
      </c>
      <c r="BH21">
        <v>-0.72982031420534499</v>
      </c>
      <c r="BI21">
        <v>0.99100359288126005</v>
      </c>
      <c r="BJ21">
        <v>-0.69760925677034402</v>
      </c>
      <c r="BK21" s="13">
        <v>-0.71212792122365298</v>
      </c>
      <c r="BL21">
        <v>0.52090005232329595</v>
      </c>
      <c r="BM21">
        <v>1.0820026393986499</v>
      </c>
      <c r="BN21">
        <v>-1.07663278040982E-2</v>
      </c>
      <c r="BO21">
        <v>-0.26408658606727797</v>
      </c>
      <c r="BP21">
        <v>0.65481974401522902</v>
      </c>
      <c r="BQ21">
        <v>0.5676945645532</v>
      </c>
      <c r="BR21">
        <v>0.38251122351219802</v>
      </c>
      <c r="BS21">
        <v>-0.67112995410405496</v>
      </c>
      <c r="BT21">
        <v>-0.81023238094791705</v>
      </c>
      <c r="BU21" s="12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 s="13">
        <v>0</v>
      </c>
      <c r="CB21">
        <v>0.26356564592692999</v>
      </c>
      <c r="CC21">
        <v>1.10010271107433</v>
      </c>
      <c r="CD21">
        <v>0.71719144675717506</v>
      </c>
      <c r="CE21">
        <v>0.78985857533364001</v>
      </c>
      <c r="CF21">
        <v>2.4315639198529602E-3</v>
      </c>
      <c r="CG21">
        <v>0.46592779414983199</v>
      </c>
      <c r="CH21">
        <v>-0.72213483063499695</v>
      </c>
      <c r="CI21" s="12">
        <v>0</v>
      </c>
      <c r="CJ21">
        <v>0</v>
      </c>
      <c r="CK21">
        <v>0</v>
      </c>
      <c r="CL21">
        <v>0</v>
      </c>
      <c r="CM21" s="13">
        <v>0</v>
      </c>
      <c r="CN21">
        <v>-0.68091161773778397</v>
      </c>
      <c r="CO21">
        <v>-0.87327291017263498</v>
      </c>
      <c r="CP21">
        <v>0.94945699419099105</v>
      </c>
      <c r="CQ21">
        <v>-1.08113910593693</v>
      </c>
      <c r="CR21">
        <v>0.98773492576786803</v>
      </c>
      <c r="CS21">
        <v>-0.68313447490721202</v>
      </c>
      <c r="CT21">
        <v>0.75713198121928305</v>
      </c>
      <c r="CU21">
        <v>-6.1150425329563801E-2</v>
      </c>
      <c r="CV21">
        <v>-0.92184257185420804</v>
      </c>
      <c r="CW21">
        <v>-0.86494514626443197</v>
      </c>
      <c r="CX21">
        <v>-0.74691873397055797</v>
      </c>
      <c r="CY21" s="12">
        <v>0</v>
      </c>
      <c r="CZ21">
        <v>0</v>
      </c>
      <c r="DA21">
        <v>0</v>
      </c>
      <c r="DB21">
        <v>0</v>
      </c>
      <c r="DC21">
        <v>0</v>
      </c>
      <c r="DD21" s="13">
        <v>0</v>
      </c>
      <c r="DE21">
        <v>0</v>
      </c>
      <c r="DF21">
        <v>0</v>
      </c>
      <c r="DG21">
        <v>0</v>
      </c>
      <c r="DH21">
        <v>0</v>
      </c>
      <c r="DI21" s="12">
        <v>0</v>
      </c>
      <c r="DJ21">
        <v>0</v>
      </c>
      <c r="DK21">
        <v>0</v>
      </c>
      <c r="DL21">
        <v>0</v>
      </c>
      <c r="DM21" s="13">
        <v>0</v>
      </c>
      <c r="DN21" s="12">
        <v>0</v>
      </c>
      <c r="DO21">
        <v>0</v>
      </c>
      <c r="DP21">
        <v>0</v>
      </c>
      <c r="DQ21" s="13">
        <v>0</v>
      </c>
      <c r="DR21">
        <v>-0.65550421199663</v>
      </c>
      <c r="DS21">
        <v>-0.42062306564700302</v>
      </c>
      <c r="DT21">
        <v>-0.21511665012858699</v>
      </c>
      <c r="DU21">
        <v>-1.13168682129996</v>
      </c>
      <c r="DV21">
        <v>-1.8671003568614399</v>
      </c>
      <c r="DW21">
        <v>-1.1350379420144801</v>
      </c>
      <c r="DX21">
        <v>-1.4641360058309301</v>
      </c>
      <c r="DY21">
        <v>-0.29598226806098799</v>
      </c>
      <c r="DZ21">
        <v>-0.74101014338793803</v>
      </c>
      <c r="EA21">
        <v>0.66585362616620503</v>
      </c>
      <c r="EB21">
        <v>1.08536011096778</v>
      </c>
      <c r="EC21">
        <v>0.29911616693064502</v>
      </c>
      <c r="ED21">
        <v>-0.18086645382510599</v>
      </c>
      <c r="EE21">
        <v>-0.95468282315319197</v>
      </c>
      <c r="EF21">
        <v>-1.22533799106081</v>
      </c>
      <c r="EG21">
        <v>-2.4625587758878602</v>
      </c>
      <c r="EH21">
        <v>-1.76823090866126</v>
      </c>
      <c r="EI21">
        <v>-1.6584911820213499</v>
      </c>
      <c r="EJ21">
        <v>-1.04488576679862</v>
      </c>
      <c r="EK21">
        <v>-1.3323818344453999</v>
      </c>
      <c r="EL21" s="12">
        <v>0</v>
      </c>
      <c r="EM21">
        <v>0</v>
      </c>
      <c r="EN21">
        <v>0</v>
      </c>
      <c r="EO21">
        <v>0</v>
      </c>
      <c r="EP21" s="13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 s="13">
        <v>0</v>
      </c>
    </row>
    <row r="22" spans="1:152" x14ac:dyDescent="0.35">
      <c r="A22" s="2" t="s">
        <v>187</v>
      </c>
      <c r="B22" s="5" t="s">
        <v>188</v>
      </c>
      <c r="C22" s="12">
        <v>0</v>
      </c>
      <c r="D22">
        <v>0</v>
      </c>
      <c r="E22">
        <v>0</v>
      </c>
      <c r="F22" s="13">
        <v>0</v>
      </c>
      <c r="G22" s="12">
        <v>0.82415312022860499</v>
      </c>
      <c r="H22">
        <v>0.15791776941108701</v>
      </c>
      <c r="I22">
        <v>0.90976989548833498</v>
      </c>
      <c r="J22">
        <v>-0.41044441398425302</v>
      </c>
      <c r="K22">
        <v>1.1459965049988601</v>
      </c>
      <c r="L22">
        <v>1.3182416915308</v>
      </c>
      <c r="M22" s="13">
        <v>0.13777100429882599</v>
      </c>
      <c r="N22" s="12">
        <v>0.71825980889365704</v>
      </c>
      <c r="O22">
        <v>1.1366375324422699</v>
      </c>
      <c r="P22">
        <v>1.8329967811827801</v>
      </c>
      <c r="Q22">
        <v>1.47710146222114</v>
      </c>
      <c r="R22">
        <v>-0.18590430153770501</v>
      </c>
      <c r="S22" s="13">
        <v>-0.78252394531119196</v>
      </c>
      <c r="T22" s="12">
        <v>0</v>
      </c>
      <c r="U22">
        <v>0</v>
      </c>
      <c r="V22" s="13">
        <v>0</v>
      </c>
      <c r="W22">
        <v>-0.39840120905460502</v>
      </c>
      <c r="X22">
        <v>1.4766067302458401</v>
      </c>
      <c r="Y22">
        <v>1.2790126833070301</v>
      </c>
      <c r="Z22">
        <v>1.5786927659832199</v>
      </c>
      <c r="AA22">
        <v>9.4436643349326693E-2</v>
      </c>
      <c r="AB22" s="12">
        <v>-1.02067217322941</v>
      </c>
      <c r="AC22">
        <v>0.972431827540853</v>
      </c>
      <c r="AD22">
        <v>0.88577121429108296</v>
      </c>
      <c r="AE22">
        <v>1.3813985393044399</v>
      </c>
      <c r="AF22" s="13">
        <v>-0.14132823580131801</v>
      </c>
      <c r="AG22">
        <v>-1.15296869140964</v>
      </c>
      <c r="AH22">
        <v>0.96273944595141903</v>
      </c>
      <c r="AI22">
        <v>1.2826196013834199</v>
      </c>
      <c r="AJ22">
        <v>0.34662557299479901</v>
      </c>
      <c r="AK22" s="12">
        <v>0</v>
      </c>
      <c r="AL22">
        <v>0</v>
      </c>
      <c r="AM22">
        <v>0</v>
      </c>
      <c r="AN22">
        <v>0</v>
      </c>
      <c r="AO22" s="13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12">
        <v>0.82900244203973406</v>
      </c>
      <c r="AV22">
        <v>0.94597991410208404</v>
      </c>
      <c r="AW22">
        <v>1.3302264669503601</v>
      </c>
      <c r="AX22">
        <v>1.29630442925406</v>
      </c>
      <c r="AY22">
        <v>-1.05459462238032</v>
      </c>
      <c r="AZ22">
        <v>-1.9822491432137599</v>
      </c>
      <c r="BA22" s="13">
        <v>0.95077380429657998</v>
      </c>
      <c r="BB22">
        <v>-1.1443558537919001</v>
      </c>
      <c r="BC22">
        <v>1.1805606956213699</v>
      </c>
      <c r="BD22">
        <v>2.0019562958875499</v>
      </c>
      <c r="BE22" s="12">
        <v>-1.1739553279294599</v>
      </c>
      <c r="BF22">
        <v>-0.33582232941760898</v>
      </c>
      <c r="BG22">
        <v>-0.56478634329748001</v>
      </c>
      <c r="BH22">
        <v>-1.1694649966147299</v>
      </c>
      <c r="BI22">
        <v>1.1548012970661199</v>
      </c>
      <c r="BJ22">
        <v>-1.15029384390675</v>
      </c>
      <c r="BK22" s="13">
        <v>-0.38331218746186901</v>
      </c>
      <c r="BL22">
        <v>0.70182661987064898</v>
      </c>
      <c r="BM22">
        <v>0.82704592900558604</v>
      </c>
      <c r="BN22">
        <v>0.10092540556512899</v>
      </c>
      <c r="BO22">
        <v>-0.43035990333954199</v>
      </c>
      <c r="BP22">
        <v>4.3805329314151702E-2</v>
      </c>
      <c r="BQ22">
        <v>0.68504066664220598</v>
      </c>
      <c r="BR22">
        <v>-0.612107204808364</v>
      </c>
      <c r="BS22">
        <v>-1.58300430671579</v>
      </c>
      <c r="BT22">
        <v>-0.64683395511953301</v>
      </c>
      <c r="BU22" s="1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 s="13">
        <v>0</v>
      </c>
      <c r="CB22">
        <v>1.3353842480548499</v>
      </c>
      <c r="CC22">
        <v>1.25416990341748</v>
      </c>
      <c r="CD22">
        <v>1.1305519831848601</v>
      </c>
      <c r="CE22">
        <v>0.94734437876728295</v>
      </c>
      <c r="CF22">
        <v>-9.4749390528394997E-2</v>
      </c>
      <c r="CG22">
        <v>0.59593067848305104</v>
      </c>
      <c r="CH22">
        <v>-0.28236941021189699</v>
      </c>
      <c r="CI22" s="12">
        <v>-0.328061391599414</v>
      </c>
      <c r="CJ22">
        <v>-8.9313264235432593E-2</v>
      </c>
      <c r="CK22">
        <v>0.87458570192601504</v>
      </c>
      <c r="CL22">
        <v>-1.1710386504928301</v>
      </c>
      <c r="CM22" s="13">
        <v>-3.66953675893779E-2</v>
      </c>
      <c r="CN22">
        <v>-0.57931545562660902</v>
      </c>
      <c r="CO22">
        <v>-1.47664593298069</v>
      </c>
      <c r="CP22">
        <v>0.81777124639846899</v>
      </c>
      <c r="CQ22">
        <v>4.3663472585896597E-2</v>
      </c>
      <c r="CR22">
        <v>1.3127714442368901</v>
      </c>
      <c r="CS22">
        <v>-0.111689497369119</v>
      </c>
      <c r="CT22">
        <v>1.4133171096720001</v>
      </c>
      <c r="CU22">
        <v>1.2615925373471999</v>
      </c>
      <c r="CV22">
        <v>-0.22782952357997199</v>
      </c>
      <c r="CW22">
        <v>-1.2149294623946301</v>
      </c>
      <c r="CX22">
        <v>-0.69974056667617301</v>
      </c>
      <c r="CY22" s="12">
        <v>-1.4193391067854</v>
      </c>
      <c r="CZ22">
        <v>-0.46013511795619599</v>
      </c>
      <c r="DA22">
        <v>-0.296261858276192</v>
      </c>
      <c r="DB22">
        <v>0.138744237271787</v>
      </c>
      <c r="DC22">
        <v>0.236446655504716</v>
      </c>
      <c r="DD22" s="13">
        <v>1.45325412390654</v>
      </c>
      <c r="DE22">
        <v>0</v>
      </c>
      <c r="DF22">
        <v>0</v>
      </c>
      <c r="DG22">
        <v>0</v>
      </c>
      <c r="DH22">
        <v>0</v>
      </c>
      <c r="DI22" s="12">
        <v>0</v>
      </c>
      <c r="DJ22">
        <v>0</v>
      </c>
      <c r="DK22">
        <v>0</v>
      </c>
      <c r="DL22">
        <v>0</v>
      </c>
      <c r="DM22" s="13">
        <v>0</v>
      </c>
      <c r="DN22" s="12">
        <v>0</v>
      </c>
      <c r="DO22">
        <v>0</v>
      </c>
      <c r="DP22">
        <v>0</v>
      </c>
      <c r="DQ22" s="13">
        <v>0</v>
      </c>
      <c r="DR22">
        <v>-0.74504609181348902</v>
      </c>
      <c r="DS22">
        <v>-0.18211922714932599</v>
      </c>
      <c r="DT22">
        <v>-0.13622539883176499</v>
      </c>
      <c r="DU22">
        <v>-0.73832376562065805</v>
      </c>
      <c r="DV22">
        <v>-1.34294827260324</v>
      </c>
      <c r="DW22">
        <v>-1.04898051902731</v>
      </c>
      <c r="DX22">
        <v>-1.82133226449398</v>
      </c>
      <c r="DY22">
        <v>0.23483969514544101</v>
      </c>
      <c r="DZ22">
        <v>-0.43190823682149598</v>
      </c>
      <c r="EA22">
        <v>1.22089158008216</v>
      </c>
      <c r="EB22">
        <v>1.41174637595825</v>
      </c>
      <c r="EC22">
        <v>-0.25973571509773102</v>
      </c>
      <c r="ED22">
        <v>1.3199640891803099</v>
      </c>
      <c r="EE22">
        <v>0.16554939139123601</v>
      </c>
      <c r="EF22">
        <v>-1.3469178685640599</v>
      </c>
      <c r="EG22">
        <v>-1.8463353453901099</v>
      </c>
      <c r="EH22">
        <v>-0.71168617865216699</v>
      </c>
      <c r="EI22">
        <v>-1.79828187155834</v>
      </c>
      <c r="EJ22">
        <v>-1.87460968185722</v>
      </c>
      <c r="EK22">
        <v>-1.6430344957262699</v>
      </c>
      <c r="EL22" s="12">
        <v>0</v>
      </c>
      <c r="EM22">
        <v>0</v>
      </c>
      <c r="EN22">
        <v>0</v>
      </c>
      <c r="EO22">
        <v>0</v>
      </c>
      <c r="EP22" s="13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 s="13">
        <v>0</v>
      </c>
    </row>
    <row r="23" spans="1:152" x14ac:dyDescent="0.35">
      <c r="A23" s="2" t="s">
        <v>189</v>
      </c>
      <c r="B23" s="5" t="s">
        <v>190</v>
      </c>
      <c r="C23" s="12">
        <v>0</v>
      </c>
      <c r="D23">
        <v>0</v>
      </c>
      <c r="E23">
        <v>0</v>
      </c>
      <c r="F23" s="13">
        <v>0</v>
      </c>
      <c r="G23" s="12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3">
        <v>0</v>
      </c>
      <c r="N23" s="12">
        <v>0</v>
      </c>
      <c r="O23">
        <v>0</v>
      </c>
      <c r="P23">
        <v>0</v>
      </c>
      <c r="Q23">
        <v>0</v>
      </c>
      <c r="R23">
        <v>0</v>
      </c>
      <c r="S23" s="13">
        <v>0</v>
      </c>
      <c r="T23" s="12">
        <v>-0.76484993982136495</v>
      </c>
      <c r="U23">
        <v>1.03077703907934</v>
      </c>
      <c r="V23" s="13">
        <v>0.18009650455916201</v>
      </c>
      <c r="W23">
        <v>0</v>
      </c>
      <c r="X23">
        <v>0</v>
      </c>
      <c r="Y23">
        <v>0</v>
      </c>
      <c r="Z23">
        <v>0</v>
      </c>
      <c r="AA23">
        <v>0</v>
      </c>
      <c r="AB23" s="12">
        <v>0</v>
      </c>
      <c r="AC23">
        <v>0</v>
      </c>
      <c r="AD23">
        <v>0</v>
      </c>
      <c r="AE23">
        <v>0</v>
      </c>
      <c r="AF23" s="13">
        <v>0</v>
      </c>
      <c r="AG23">
        <v>-0.46264445459585302</v>
      </c>
      <c r="AH23">
        <v>0.80417797831485305</v>
      </c>
      <c r="AI23">
        <v>1.5851750341504101</v>
      </c>
      <c r="AJ23">
        <v>2.65238011874495E-2</v>
      </c>
      <c r="AK23" s="12">
        <v>0.27803444116058101</v>
      </c>
      <c r="AL23">
        <v>1.5628926231301401</v>
      </c>
      <c r="AM23">
        <v>1.1713436386904601</v>
      </c>
      <c r="AN23">
        <v>1.3639124429838401</v>
      </c>
      <c r="AO23" s="13">
        <v>0.279902844752977</v>
      </c>
      <c r="AP23">
        <v>0</v>
      </c>
      <c r="AQ23">
        <v>0</v>
      </c>
      <c r="AR23">
        <v>0</v>
      </c>
      <c r="AS23">
        <v>0</v>
      </c>
      <c r="AT23">
        <v>0</v>
      </c>
      <c r="AU23" s="12">
        <v>7.5223463336995297E-2</v>
      </c>
      <c r="AV23">
        <v>-0.78004686669452095</v>
      </c>
      <c r="AW23">
        <v>0.67111422524254705</v>
      </c>
      <c r="AX23">
        <v>-0.42205860760559799</v>
      </c>
      <c r="AY23">
        <v>-1.26864179581451</v>
      </c>
      <c r="AZ23">
        <v>-0.247589284428054</v>
      </c>
      <c r="BA23" s="13">
        <v>-0.47198125386395301</v>
      </c>
      <c r="BB23">
        <v>0</v>
      </c>
      <c r="BC23">
        <v>0</v>
      </c>
      <c r="BD23">
        <v>0</v>
      </c>
      <c r="BE23" s="12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s="1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s="12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 s="1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 s="12">
        <v>0</v>
      </c>
      <c r="CJ23">
        <v>0</v>
      </c>
      <c r="CK23">
        <v>0</v>
      </c>
      <c r="CL23">
        <v>0</v>
      </c>
      <c r="CM23" s="13">
        <v>0</v>
      </c>
      <c r="CN23">
        <v>0.13784996146589201</v>
      </c>
      <c r="CO23">
        <v>8.9391403753756496E-2</v>
      </c>
      <c r="CP23">
        <v>-0.21135299278837499</v>
      </c>
      <c r="CQ23">
        <v>-0.58459716270270001</v>
      </c>
      <c r="CR23">
        <v>-0.13074085149442499</v>
      </c>
      <c r="CS23">
        <v>-2.7410040545120001E-2</v>
      </c>
      <c r="CT23">
        <v>1.68586327972109</v>
      </c>
      <c r="CU23">
        <v>0.52635929804676596</v>
      </c>
      <c r="CV23">
        <v>0.18155941321976801</v>
      </c>
      <c r="CW23">
        <v>-1.0937348746391899</v>
      </c>
      <c r="CX23">
        <v>-2.2172567415350199E-2</v>
      </c>
      <c r="CY23" s="12">
        <v>0</v>
      </c>
      <c r="CZ23">
        <v>0</v>
      </c>
      <c r="DA23">
        <v>0</v>
      </c>
      <c r="DB23">
        <v>0</v>
      </c>
      <c r="DC23">
        <v>0</v>
      </c>
      <c r="DD23" s="13">
        <v>0</v>
      </c>
      <c r="DE23">
        <v>0</v>
      </c>
      <c r="DF23">
        <v>0</v>
      </c>
      <c r="DG23">
        <v>0</v>
      </c>
      <c r="DH23">
        <v>0</v>
      </c>
      <c r="DI23" s="12">
        <v>0</v>
      </c>
      <c r="DJ23">
        <v>0</v>
      </c>
      <c r="DK23">
        <v>0</v>
      </c>
      <c r="DL23">
        <v>0</v>
      </c>
      <c r="DM23" s="13">
        <v>0</v>
      </c>
      <c r="DN23" s="12">
        <v>0</v>
      </c>
      <c r="DO23">
        <v>0</v>
      </c>
      <c r="DP23">
        <v>0</v>
      </c>
      <c r="DQ23" s="13">
        <v>0</v>
      </c>
      <c r="DR23">
        <v>1.8225861275856001E-2</v>
      </c>
      <c r="DS23">
        <v>0.713575252483445</v>
      </c>
      <c r="DT23">
        <v>0.44480736447652802</v>
      </c>
      <c r="DU23">
        <v>-0.74176474681119597</v>
      </c>
      <c r="DV23">
        <v>-1.9491960775177899</v>
      </c>
      <c r="DW23">
        <v>-0.922718567393216</v>
      </c>
      <c r="DX23">
        <v>-1.4439670319761899</v>
      </c>
      <c r="DY23">
        <v>5.6250281874954497E-2</v>
      </c>
      <c r="DZ23">
        <v>-0.44949189293800401</v>
      </c>
      <c r="EA23">
        <v>1.9810072030183801</v>
      </c>
      <c r="EB23">
        <v>2.4278451830811099</v>
      </c>
      <c r="EC23">
        <v>2.3594392010942</v>
      </c>
      <c r="ED23">
        <v>0.16982660605790001</v>
      </c>
      <c r="EE23">
        <v>0.148265402195425</v>
      </c>
      <c r="EF23">
        <v>0.32241423543127701</v>
      </c>
      <c r="EG23">
        <v>-1.88758067433351</v>
      </c>
      <c r="EH23">
        <v>-0.81391386352999395</v>
      </c>
      <c r="EI23">
        <v>-1.09391079735585</v>
      </c>
      <c r="EJ23">
        <v>-1.1921451995948</v>
      </c>
      <c r="EK23">
        <v>-0.74020044194180301</v>
      </c>
      <c r="EL23" s="12">
        <v>0</v>
      </c>
      <c r="EM23">
        <v>0</v>
      </c>
      <c r="EN23">
        <v>0</v>
      </c>
      <c r="EO23">
        <v>0</v>
      </c>
      <c r="EP23" s="1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 s="13">
        <v>0</v>
      </c>
    </row>
    <row r="24" spans="1:152" x14ac:dyDescent="0.35">
      <c r="A24" s="2" t="s">
        <v>191</v>
      </c>
      <c r="B24" s="5" t="s">
        <v>192</v>
      </c>
      <c r="C24" s="12">
        <v>0</v>
      </c>
      <c r="D24">
        <v>0</v>
      </c>
      <c r="E24">
        <v>0</v>
      </c>
      <c r="F24" s="13">
        <v>0</v>
      </c>
      <c r="G24" s="12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3">
        <v>0</v>
      </c>
      <c r="N24" s="12">
        <v>0</v>
      </c>
      <c r="O24">
        <v>0</v>
      </c>
      <c r="P24">
        <v>0</v>
      </c>
      <c r="Q24">
        <v>0</v>
      </c>
      <c r="R24">
        <v>0</v>
      </c>
      <c r="S24" s="13">
        <v>0</v>
      </c>
      <c r="T24" s="12">
        <v>0</v>
      </c>
      <c r="U24">
        <v>0</v>
      </c>
      <c r="V24" s="13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12">
        <v>0</v>
      </c>
      <c r="AC24">
        <v>0</v>
      </c>
      <c r="AD24">
        <v>0</v>
      </c>
      <c r="AE24">
        <v>0</v>
      </c>
      <c r="AF24" s="13">
        <v>0</v>
      </c>
      <c r="AG24">
        <v>0</v>
      </c>
      <c r="AH24">
        <v>0</v>
      </c>
      <c r="AI24">
        <v>0</v>
      </c>
      <c r="AJ24">
        <v>0</v>
      </c>
      <c r="AK24" s="12">
        <v>0</v>
      </c>
      <c r="AL24">
        <v>0</v>
      </c>
      <c r="AM24">
        <v>0</v>
      </c>
      <c r="AN24">
        <v>0</v>
      </c>
      <c r="AO24" s="13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s="12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s="13">
        <v>0</v>
      </c>
      <c r="BB24">
        <v>0</v>
      </c>
      <c r="BC24">
        <v>0</v>
      </c>
      <c r="BD24">
        <v>0</v>
      </c>
      <c r="BE24" s="12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 s="13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12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 s="13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 s="12">
        <v>0</v>
      </c>
      <c r="CJ24">
        <v>0</v>
      </c>
      <c r="CK24">
        <v>0</v>
      </c>
      <c r="CL24">
        <v>0</v>
      </c>
      <c r="CM24" s="13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 s="12">
        <v>0</v>
      </c>
      <c r="CZ24">
        <v>0</v>
      </c>
      <c r="DA24">
        <v>0</v>
      </c>
      <c r="DB24">
        <v>0</v>
      </c>
      <c r="DC24">
        <v>0</v>
      </c>
      <c r="DD24" s="13">
        <v>0</v>
      </c>
      <c r="DE24">
        <v>0</v>
      </c>
      <c r="DF24">
        <v>0</v>
      </c>
      <c r="DG24">
        <v>0</v>
      </c>
      <c r="DH24">
        <v>0</v>
      </c>
      <c r="DI24" s="12">
        <v>0</v>
      </c>
      <c r="DJ24">
        <v>0</v>
      </c>
      <c r="DK24">
        <v>0</v>
      </c>
      <c r="DL24">
        <v>0</v>
      </c>
      <c r="DM24" s="13">
        <v>0</v>
      </c>
      <c r="DN24" s="12">
        <v>0</v>
      </c>
      <c r="DO24">
        <v>0</v>
      </c>
      <c r="DP24">
        <v>0</v>
      </c>
      <c r="DQ24" s="13">
        <v>0</v>
      </c>
      <c r="DR24">
        <v>0.47240229203573197</v>
      </c>
      <c r="DS24">
        <v>0.50169936495285605</v>
      </c>
      <c r="DT24">
        <v>0.43173667969497198</v>
      </c>
      <c r="DU24">
        <v>-0.18985621772651301</v>
      </c>
      <c r="DV24">
        <v>-0.101479630930538</v>
      </c>
      <c r="DW24">
        <v>-0.61368089095821399</v>
      </c>
      <c r="DX24">
        <v>-2.0224407739179902</v>
      </c>
      <c r="DY24">
        <v>-0.120854167630397</v>
      </c>
      <c r="DZ24">
        <v>-9.5100869538572302E-3</v>
      </c>
      <c r="EA24">
        <v>1.6574557570255799</v>
      </c>
      <c r="EB24">
        <v>2.0475920650222901</v>
      </c>
      <c r="EC24">
        <v>1.72939208123654</v>
      </c>
      <c r="ED24">
        <v>0.57687315748686496</v>
      </c>
      <c r="EE24">
        <v>-3.13874549318705E-2</v>
      </c>
      <c r="EF24">
        <v>-0.28373574028460802</v>
      </c>
      <c r="EG24">
        <v>-0.62047937603125602</v>
      </c>
      <c r="EH24">
        <v>-0.66058964358217998</v>
      </c>
      <c r="EI24">
        <v>-0.76484712422527101</v>
      </c>
      <c r="EJ24">
        <v>-0.82163941640049598</v>
      </c>
      <c r="EK24">
        <v>-1.1766508738816801</v>
      </c>
      <c r="EL24" s="12">
        <v>0</v>
      </c>
      <c r="EM24">
        <v>0</v>
      </c>
      <c r="EN24">
        <v>0</v>
      </c>
      <c r="EO24">
        <v>0</v>
      </c>
      <c r="EP24" s="13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 s="13">
        <v>0</v>
      </c>
    </row>
    <row r="25" spans="1:152" x14ac:dyDescent="0.35">
      <c r="A25" s="2" t="s">
        <v>193</v>
      </c>
      <c r="B25" s="5" t="s">
        <v>194</v>
      </c>
      <c r="C25" s="12">
        <v>0.93842439562060798</v>
      </c>
      <c r="D25">
        <v>1.29069870821768</v>
      </c>
      <c r="E25">
        <v>1.4755184363542799</v>
      </c>
      <c r="F25" s="13">
        <v>1.5728271735977699</v>
      </c>
      <c r="G25" s="12">
        <v>-3.7993458279568203E-2</v>
      </c>
      <c r="H25">
        <v>0.13333083535266199</v>
      </c>
      <c r="I25">
        <v>-0.86119785530257298</v>
      </c>
      <c r="J25">
        <v>0.96311333543160405</v>
      </c>
      <c r="K25">
        <v>1.2555043255604801</v>
      </c>
      <c r="L25">
        <v>1.33781621341671</v>
      </c>
      <c r="M25" s="13">
        <v>1.0447041644488799</v>
      </c>
      <c r="N25" s="12">
        <v>1.0460882529189901</v>
      </c>
      <c r="O25">
        <v>1.60251566820825</v>
      </c>
      <c r="P25">
        <v>1.4077394980653299</v>
      </c>
      <c r="Q25">
        <v>0.37725968788262598</v>
      </c>
      <c r="R25">
        <v>-0.44437897233180101</v>
      </c>
      <c r="S25" s="13">
        <v>-1.2308972590070799</v>
      </c>
      <c r="T25" s="12">
        <v>0</v>
      </c>
      <c r="U25">
        <v>0</v>
      </c>
      <c r="V25" s="13">
        <v>0</v>
      </c>
      <c r="W25">
        <v>-1.36619326549003</v>
      </c>
      <c r="X25">
        <v>-0.502269344460615</v>
      </c>
      <c r="Y25">
        <v>1.0456287607696999</v>
      </c>
      <c r="Z25">
        <v>1.23959536205306</v>
      </c>
      <c r="AA25">
        <v>1.1306403323974601</v>
      </c>
      <c r="AB25" s="12">
        <v>-0.801288133584111</v>
      </c>
      <c r="AC25">
        <v>0.46475552034643502</v>
      </c>
      <c r="AD25">
        <v>0.57227237252956398</v>
      </c>
      <c r="AE25">
        <v>0.82552730223814597</v>
      </c>
      <c r="AF25" s="13">
        <v>1.0494080593988699</v>
      </c>
      <c r="AG25">
        <v>0</v>
      </c>
      <c r="AH25">
        <v>0</v>
      </c>
      <c r="AI25">
        <v>0</v>
      </c>
      <c r="AJ25">
        <v>0</v>
      </c>
      <c r="AK25" s="12">
        <v>-0.549747434191179</v>
      </c>
      <c r="AL25">
        <v>0.93584566852767903</v>
      </c>
      <c r="AM25">
        <v>1.0164035518607699</v>
      </c>
      <c r="AN25">
        <v>1.06745592996686</v>
      </c>
      <c r="AO25" s="13">
        <v>0.69019140057296402</v>
      </c>
      <c r="AP25">
        <v>0.86144251864068699</v>
      </c>
      <c r="AQ25">
        <v>1.1775144350946001</v>
      </c>
      <c r="AR25">
        <v>-0.97527432577361495</v>
      </c>
      <c r="AS25">
        <v>-0.64631113059887602</v>
      </c>
      <c r="AT25">
        <v>1.04634059500974</v>
      </c>
      <c r="AU25" s="12">
        <v>-2.8087312359810501E-2</v>
      </c>
      <c r="AV25">
        <v>0.40109542611657201</v>
      </c>
      <c r="AW25">
        <v>0.90471910019624302</v>
      </c>
      <c r="AX25">
        <v>0.92061440090458801</v>
      </c>
      <c r="AY25">
        <v>-0.83277220516759598</v>
      </c>
      <c r="AZ25">
        <v>-0.67860015710152399</v>
      </c>
      <c r="BA25" s="13">
        <v>0.67176312460510401</v>
      </c>
      <c r="BB25">
        <v>0</v>
      </c>
      <c r="BC25">
        <v>0</v>
      </c>
      <c r="BD25">
        <v>0</v>
      </c>
      <c r="BE25" s="12">
        <v>-1.01702673279054</v>
      </c>
      <c r="BF25">
        <v>-1.0340966712563899</v>
      </c>
      <c r="BG25">
        <v>-0.45526616293539002</v>
      </c>
      <c r="BH25">
        <v>-0.78448913809531995</v>
      </c>
      <c r="BI25">
        <v>0.73635890769057499</v>
      </c>
      <c r="BJ25">
        <v>-0.50280228516736303</v>
      </c>
      <c r="BK25" s="13">
        <v>-1.32886686834332</v>
      </c>
      <c r="BL25">
        <v>-0.59368268511602695</v>
      </c>
      <c r="BM25">
        <v>0.43412516798789602</v>
      </c>
      <c r="BN25">
        <v>0.82208974995942297</v>
      </c>
      <c r="BO25">
        <v>0.84055476939582696</v>
      </c>
      <c r="BP25">
        <v>-0.69986606391883299</v>
      </c>
      <c r="BQ25">
        <v>1.2540083890737601</v>
      </c>
      <c r="BR25">
        <v>1.47399080409281</v>
      </c>
      <c r="BS25">
        <v>-0.97977633544281595</v>
      </c>
      <c r="BT25">
        <v>-1.3292850352015799</v>
      </c>
      <c r="BU25" s="12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 s="13">
        <v>0</v>
      </c>
      <c r="CB25">
        <v>0.65272238892658196</v>
      </c>
      <c r="CC25">
        <v>0.631680000018498</v>
      </c>
      <c r="CD25">
        <v>0.90305743691266804</v>
      </c>
      <c r="CE25">
        <v>1.04987320299557</v>
      </c>
      <c r="CF25">
        <v>1.20193591555754</v>
      </c>
      <c r="CG25">
        <v>1.4576426471617101</v>
      </c>
      <c r="CH25">
        <v>-1.1360779596248001</v>
      </c>
      <c r="CI25" s="12">
        <v>0</v>
      </c>
      <c r="CJ25">
        <v>0</v>
      </c>
      <c r="CK25">
        <v>0</v>
      </c>
      <c r="CL25">
        <v>0</v>
      </c>
      <c r="CM25" s="13">
        <v>0</v>
      </c>
      <c r="CN25">
        <v>-0.40495183041364702</v>
      </c>
      <c r="CO25">
        <v>-0.74558027741940802</v>
      </c>
      <c r="CP25">
        <v>0.33179135911821001</v>
      </c>
      <c r="CQ25">
        <v>-1.3082506166894501</v>
      </c>
      <c r="CR25">
        <v>0.66869680647610996</v>
      </c>
      <c r="CS25">
        <v>1.3286947091415999</v>
      </c>
      <c r="CT25">
        <v>1.30399428090254</v>
      </c>
      <c r="CU25">
        <v>1.51944777119092E-2</v>
      </c>
      <c r="CV25">
        <v>-0.84396371576145801</v>
      </c>
      <c r="CW25">
        <v>-0.81381253511392304</v>
      </c>
      <c r="CX25">
        <v>-0.65848954632863599</v>
      </c>
      <c r="CY25" s="12">
        <v>0</v>
      </c>
      <c r="CZ25">
        <v>0</v>
      </c>
      <c r="DA25">
        <v>0</v>
      </c>
      <c r="DB25">
        <v>0</v>
      </c>
      <c r="DC25">
        <v>0</v>
      </c>
      <c r="DD25" s="13">
        <v>0</v>
      </c>
      <c r="DE25">
        <v>-0.70877047751975197</v>
      </c>
      <c r="DF25">
        <v>-1.55360429491301</v>
      </c>
      <c r="DG25">
        <v>0.34361380583141399</v>
      </c>
      <c r="DH25">
        <v>9.8562782764798199E-2</v>
      </c>
      <c r="DI25" s="12">
        <v>0</v>
      </c>
      <c r="DJ25">
        <v>0</v>
      </c>
      <c r="DK25">
        <v>0</v>
      </c>
      <c r="DL25">
        <v>0</v>
      </c>
      <c r="DM25" s="13">
        <v>0</v>
      </c>
      <c r="DN25" s="12">
        <v>0</v>
      </c>
      <c r="DO25">
        <v>0</v>
      </c>
      <c r="DP25">
        <v>0</v>
      </c>
      <c r="DQ25" s="13">
        <v>0</v>
      </c>
      <c r="DR25">
        <v>0.60230112432511995</v>
      </c>
      <c r="DS25">
        <v>0.10151583890983699</v>
      </c>
      <c r="DT25">
        <v>-0.45016143490483501</v>
      </c>
      <c r="DU25">
        <v>-0.90807345328026701</v>
      </c>
      <c r="DV25">
        <v>-1.20798532800762</v>
      </c>
      <c r="DW25">
        <v>-1.63507792250531</v>
      </c>
      <c r="DX25">
        <v>-2.01665875435092</v>
      </c>
      <c r="DY25">
        <v>0.42534106484328599</v>
      </c>
      <c r="DZ25">
        <v>-1.5968161139758199</v>
      </c>
      <c r="EA25">
        <v>1.5527825560966599</v>
      </c>
      <c r="EB25">
        <v>0.71600092307789698</v>
      </c>
      <c r="EC25">
        <v>-0.37564187386777198</v>
      </c>
      <c r="ED25">
        <v>0.72557611965618696</v>
      </c>
      <c r="EE25">
        <v>-0.83159154480184505</v>
      </c>
      <c r="EF25">
        <v>-1.0460090695970601</v>
      </c>
      <c r="EG25">
        <v>-1.6095287888701599</v>
      </c>
      <c r="EH25">
        <v>-2.3862750851629402</v>
      </c>
      <c r="EI25">
        <v>-1.5890289083075599</v>
      </c>
      <c r="EJ25">
        <v>-1.6163939696176499</v>
      </c>
      <c r="EK25">
        <v>-1.54397968295701</v>
      </c>
      <c r="EL25" s="12">
        <v>0</v>
      </c>
      <c r="EM25">
        <v>0</v>
      </c>
      <c r="EN25">
        <v>0</v>
      </c>
      <c r="EO25">
        <v>0</v>
      </c>
      <c r="EP25" s="13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 s="13">
        <v>0</v>
      </c>
    </row>
    <row r="26" spans="1:152" x14ac:dyDescent="0.35">
      <c r="A26" s="2" t="s">
        <v>195</v>
      </c>
      <c r="B26" s="5" t="s">
        <v>196</v>
      </c>
      <c r="C26" s="12">
        <v>0</v>
      </c>
      <c r="D26">
        <v>0</v>
      </c>
      <c r="E26">
        <v>0</v>
      </c>
      <c r="F26" s="13">
        <v>0</v>
      </c>
      <c r="G26" s="12">
        <v>1.32940771694335</v>
      </c>
      <c r="H26">
        <v>1.7747649794222</v>
      </c>
      <c r="I26">
        <v>1.4569355819366001</v>
      </c>
      <c r="J26">
        <v>0.57074640085502104</v>
      </c>
      <c r="K26">
        <v>1.3819347784996101</v>
      </c>
      <c r="L26">
        <v>1.1984765434343501</v>
      </c>
      <c r="M26" s="13">
        <v>1.2237348700627</v>
      </c>
      <c r="N26" s="12">
        <v>1.15746611238599</v>
      </c>
      <c r="O26">
        <v>1.4769750339822301</v>
      </c>
      <c r="P26">
        <v>1.8297156983423399</v>
      </c>
      <c r="Q26">
        <v>1.26569437326545</v>
      </c>
      <c r="R26">
        <v>-0.52027372150601203</v>
      </c>
      <c r="S26" s="13">
        <v>-1.25235567892202</v>
      </c>
      <c r="T26" s="12">
        <v>0</v>
      </c>
      <c r="U26">
        <v>0</v>
      </c>
      <c r="V26" s="13">
        <v>0</v>
      </c>
      <c r="W26">
        <v>-0.342025559197004</v>
      </c>
      <c r="X26">
        <v>1.47961304934381</v>
      </c>
      <c r="Y26">
        <v>1.9165485301115099</v>
      </c>
      <c r="Z26">
        <v>1.6790027029185399</v>
      </c>
      <c r="AA26">
        <v>0.171348533837927</v>
      </c>
      <c r="AB26" s="12">
        <v>-0.12452793713379801</v>
      </c>
      <c r="AC26">
        <v>1.7939063230444401</v>
      </c>
      <c r="AD26">
        <v>1.25535882143027</v>
      </c>
      <c r="AE26">
        <v>1.78595249623935</v>
      </c>
      <c r="AF26" s="13">
        <v>7.7486531106450096E-2</v>
      </c>
      <c r="AG26">
        <v>0.207201410623684</v>
      </c>
      <c r="AH26">
        <v>0.997943068558102</v>
      </c>
      <c r="AI26">
        <v>1.57139262863135</v>
      </c>
      <c r="AJ26">
        <v>-2.9722638496753901E-2</v>
      </c>
      <c r="AK26" s="12">
        <v>-0.244482629462769</v>
      </c>
      <c r="AL26">
        <v>1.9095096904491</v>
      </c>
      <c r="AM26">
        <v>0.86040853998998301</v>
      </c>
      <c r="AN26">
        <v>0.43751581795058198</v>
      </c>
      <c r="AO26" s="13">
        <v>1.3553795304493901</v>
      </c>
      <c r="AP26">
        <v>0.96108797036934401</v>
      </c>
      <c r="AQ26">
        <v>0.525455502177964</v>
      </c>
      <c r="AR26">
        <v>1.66102562494573</v>
      </c>
      <c r="AS26">
        <v>1.22754016292829</v>
      </c>
      <c r="AT26">
        <v>-0.88499294405350604</v>
      </c>
      <c r="AU26" s="12">
        <v>0.80290115497687498</v>
      </c>
      <c r="AV26">
        <v>1.0773814264164201</v>
      </c>
      <c r="AW26">
        <v>1.3783531594776599</v>
      </c>
      <c r="AX26">
        <v>4.6709479306929397E-2</v>
      </c>
      <c r="AY26">
        <v>-0.43174374668284998</v>
      </c>
      <c r="AZ26">
        <v>-1.5182807422181099</v>
      </c>
      <c r="BA26" s="13">
        <v>-0.29458394922929798</v>
      </c>
      <c r="BB26">
        <v>-1.28221218098278</v>
      </c>
      <c r="BC26">
        <v>1.43928527058012</v>
      </c>
      <c r="BD26">
        <v>1.23630873001719</v>
      </c>
      <c r="BE26" s="12">
        <v>-1.06888503041792</v>
      </c>
      <c r="BF26">
        <v>-0.88602434260376595</v>
      </c>
      <c r="BG26">
        <v>-1.06576294316084</v>
      </c>
      <c r="BH26">
        <v>-1.0494700299423101</v>
      </c>
      <c r="BI26">
        <v>0.91979724861887002</v>
      </c>
      <c r="BJ26">
        <v>-0.96991637623845195</v>
      </c>
      <c r="BK26" s="13">
        <v>-1.2671985073999099</v>
      </c>
      <c r="BL26">
        <v>0.88644306445126797</v>
      </c>
      <c r="BM26">
        <v>0.53698433262942502</v>
      </c>
      <c r="BN26">
        <v>-5.8539281378411197E-2</v>
      </c>
      <c r="BO26">
        <v>-0.34845537653685799</v>
      </c>
      <c r="BP26">
        <v>-1.2814306842185801</v>
      </c>
      <c r="BQ26">
        <v>-7.5991433212778806E-2</v>
      </c>
      <c r="BR26">
        <v>-0.86372297898335304</v>
      </c>
      <c r="BS26">
        <v>-0.79802004576361896</v>
      </c>
      <c r="BT26">
        <v>-0.94995506583560296</v>
      </c>
      <c r="BU26" s="12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 s="13">
        <v>0</v>
      </c>
      <c r="CB26">
        <v>0.82427424933064997</v>
      </c>
      <c r="CC26">
        <v>0.55612020948061303</v>
      </c>
      <c r="CD26">
        <v>-9.4408964303735798E-2</v>
      </c>
      <c r="CE26">
        <v>0.27728179596545499</v>
      </c>
      <c r="CF26">
        <v>-0.71459148645289605</v>
      </c>
      <c r="CG26">
        <v>-0.36136000604030299</v>
      </c>
      <c r="CH26">
        <v>-0.283916460230901</v>
      </c>
      <c r="CI26" s="12">
        <v>-0.75729131514467996</v>
      </c>
      <c r="CJ26">
        <v>-0.270716168556633</v>
      </c>
      <c r="CK26">
        <v>0.84618050538827205</v>
      </c>
      <c r="CL26">
        <v>-0.96715067821633305</v>
      </c>
      <c r="CM26" s="13">
        <v>-0.86905161053802504</v>
      </c>
      <c r="CN26">
        <v>-0.85894427454999001</v>
      </c>
      <c r="CO26">
        <v>-0.40924433012052602</v>
      </c>
      <c r="CP26">
        <v>0.394594367483249</v>
      </c>
      <c r="CQ26">
        <v>0.12762617856778499</v>
      </c>
      <c r="CR26">
        <v>0.54991109574985197</v>
      </c>
      <c r="CS26">
        <v>0.26844882095230699</v>
      </c>
      <c r="CT26">
        <v>1.31615367704912</v>
      </c>
      <c r="CU26">
        <v>-0.14090129979980701</v>
      </c>
      <c r="CV26">
        <v>-1.0794335811582201</v>
      </c>
      <c r="CW26">
        <v>-1.03179257815907</v>
      </c>
      <c r="CX26">
        <v>-0.62226147682155597</v>
      </c>
      <c r="CY26" s="12">
        <v>-1.0608041394415599</v>
      </c>
      <c r="CZ26">
        <v>-1.24190658943203</v>
      </c>
      <c r="DA26">
        <v>-1.0810725554951499</v>
      </c>
      <c r="DB26">
        <v>-0.57737212514549296</v>
      </c>
      <c r="DC26">
        <v>-0.234861856869966</v>
      </c>
      <c r="DD26" s="13">
        <v>0.57579050608996596</v>
      </c>
      <c r="DE26">
        <v>0</v>
      </c>
      <c r="DF26">
        <v>0</v>
      </c>
      <c r="DG26">
        <v>0</v>
      </c>
      <c r="DH26">
        <v>0</v>
      </c>
      <c r="DI26" s="12">
        <v>0</v>
      </c>
      <c r="DJ26">
        <v>0</v>
      </c>
      <c r="DK26">
        <v>0</v>
      </c>
      <c r="DL26">
        <v>0</v>
      </c>
      <c r="DM26" s="13">
        <v>0</v>
      </c>
      <c r="DN26" s="12">
        <v>0</v>
      </c>
      <c r="DO26">
        <v>0</v>
      </c>
      <c r="DP26">
        <v>0</v>
      </c>
      <c r="DQ26" s="13">
        <v>0</v>
      </c>
      <c r="DR26">
        <v>-1.1410331835784</v>
      </c>
      <c r="DS26">
        <v>-0.76549561881185502</v>
      </c>
      <c r="DT26">
        <v>-0.84012842763058304</v>
      </c>
      <c r="DU26">
        <v>-0.49181639155513501</v>
      </c>
      <c r="DV26">
        <v>-0.71265934531344299</v>
      </c>
      <c r="DW26">
        <v>-1.28046950288656</v>
      </c>
      <c r="DX26">
        <v>-1.4504003643751699</v>
      </c>
      <c r="DY26">
        <v>-0.74428872917036604</v>
      </c>
      <c r="DZ26">
        <v>-0.59247621209627099</v>
      </c>
      <c r="EA26">
        <v>0.77587784504392598</v>
      </c>
      <c r="EB26">
        <v>0.84216686531206897</v>
      </c>
      <c r="EC26">
        <v>1.1506309270630299</v>
      </c>
      <c r="ED26">
        <v>0.24310332281855601</v>
      </c>
      <c r="EE26">
        <v>-0.72198582324635896</v>
      </c>
      <c r="EF26">
        <v>-1.0486636486147101</v>
      </c>
      <c r="EG26">
        <v>-1.66379086902617</v>
      </c>
      <c r="EH26">
        <v>-1.7076284869688401</v>
      </c>
      <c r="EI26">
        <v>-0.196562142036869</v>
      </c>
      <c r="EJ26">
        <v>-1.33071426072135</v>
      </c>
      <c r="EK26">
        <v>-1.0445452634819199</v>
      </c>
      <c r="EL26" s="12">
        <v>0</v>
      </c>
      <c r="EM26">
        <v>0</v>
      </c>
      <c r="EN26">
        <v>0</v>
      </c>
      <c r="EO26">
        <v>0</v>
      </c>
      <c r="EP26" s="13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 s="13">
        <v>0</v>
      </c>
    </row>
    <row r="27" spans="1:152" x14ac:dyDescent="0.35">
      <c r="A27" s="2" t="s">
        <v>197</v>
      </c>
      <c r="B27" s="5" t="s">
        <v>198</v>
      </c>
      <c r="C27" s="12">
        <v>0</v>
      </c>
      <c r="D27">
        <v>0</v>
      </c>
      <c r="E27">
        <v>0</v>
      </c>
      <c r="F27" s="13">
        <v>0</v>
      </c>
      <c r="G27" s="12">
        <v>0.86501356766829995</v>
      </c>
      <c r="H27">
        <v>1.26293422858978</v>
      </c>
      <c r="I27">
        <v>0.28455952193114697</v>
      </c>
      <c r="J27">
        <v>-4.7860027194455798E-2</v>
      </c>
      <c r="K27">
        <v>0.97906458280962505</v>
      </c>
      <c r="L27">
        <v>1.01201537141743</v>
      </c>
      <c r="M27" s="13">
        <v>0.65588928474070995</v>
      </c>
      <c r="N27" s="12">
        <v>0.773426347159474</v>
      </c>
      <c r="O27">
        <v>1.0414228971561399</v>
      </c>
      <c r="P27">
        <v>1.2959646505053799</v>
      </c>
      <c r="Q27">
        <v>0.628496653292128</v>
      </c>
      <c r="R27">
        <v>-1.0810217523804799</v>
      </c>
      <c r="S27" s="13">
        <v>-1.1015391624523301</v>
      </c>
      <c r="T27" s="12">
        <v>0.26451761115962402</v>
      </c>
      <c r="U27">
        <v>1.1261684462661501</v>
      </c>
      <c r="V27" s="13">
        <v>1.17619235035921</v>
      </c>
      <c r="W27">
        <v>-0.94209559622401395</v>
      </c>
      <c r="X27">
        <v>0.77924333152838698</v>
      </c>
      <c r="Y27">
        <v>1.13722435594803</v>
      </c>
      <c r="Z27">
        <v>1.28933085046812</v>
      </c>
      <c r="AA27">
        <v>0.35402675430499703</v>
      </c>
      <c r="AB27" s="12">
        <v>-0.42951057425719102</v>
      </c>
      <c r="AC27">
        <v>1.3189480441165</v>
      </c>
      <c r="AD27">
        <v>0.89135311585003296</v>
      </c>
      <c r="AE27">
        <v>1.22053628398111</v>
      </c>
      <c r="AF27" s="13">
        <v>0.219330029642755</v>
      </c>
      <c r="AG27">
        <v>0.56490100183048597</v>
      </c>
      <c r="AH27">
        <v>1.2449539116511099</v>
      </c>
      <c r="AI27">
        <v>1.18130273862343</v>
      </c>
      <c r="AJ27">
        <v>0.72629621709845105</v>
      </c>
      <c r="AK27" s="12">
        <v>0.58422346279221504</v>
      </c>
      <c r="AL27">
        <v>1.25722859807803</v>
      </c>
      <c r="AM27">
        <v>1.01503397617191</v>
      </c>
      <c r="AN27">
        <v>0.61298112447583597</v>
      </c>
      <c r="AO27" s="13">
        <v>1.28891683698546</v>
      </c>
      <c r="AP27">
        <v>0.64898846900302098</v>
      </c>
      <c r="AQ27">
        <v>1.1442250963654801</v>
      </c>
      <c r="AR27">
        <v>1.39097886494211</v>
      </c>
      <c r="AS27">
        <v>1.3193099329145199</v>
      </c>
      <c r="AT27">
        <v>1.5012513266493199E-3</v>
      </c>
      <c r="AU27" s="12">
        <v>1.06114833566582</v>
      </c>
      <c r="AV27">
        <v>1.3631029033703701</v>
      </c>
      <c r="AW27">
        <v>1.2866290987842799</v>
      </c>
      <c r="AX27">
        <v>0.36730500596646898</v>
      </c>
      <c r="AY27">
        <v>-9.6654907782697808E-3</v>
      </c>
      <c r="AZ27">
        <v>-1.1952172118302899</v>
      </c>
      <c r="BA27" s="13">
        <v>0.17211246786834999</v>
      </c>
      <c r="BB27">
        <v>-1.4673183353138299</v>
      </c>
      <c r="BC27">
        <v>0.99472090347134801</v>
      </c>
      <c r="BD27">
        <v>1.1818856648612699</v>
      </c>
      <c r="BE27" s="12">
        <v>-0.73668527761928604</v>
      </c>
      <c r="BF27">
        <v>-1.5283081736200099</v>
      </c>
      <c r="BG27">
        <v>-1.5030417860471299</v>
      </c>
      <c r="BH27">
        <v>-1.5434508549851</v>
      </c>
      <c r="BI27">
        <v>1.0827946402317601</v>
      </c>
      <c r="BJ27">
        <v>-1.16649382995895</v>
      </c>
      <c r="BK27" s="13">
        <v>-1.59858607878986</v>
      </c>
      <c r="BL27">
        <v>0.16359914601398001</v>
      </c>
      <c r="BM27">
        <v>1.1394505652829401</v>
      </c>
      <c r="BN27">
        <v>0.15108557900577599</v>
      </c>
      <c r="BO27">
        <v>-0.34921443624010101</v>
      </c>
      <c r="BP27">
        <v>0.60908637281558098</v>
      </c>
      <c r="BQ27">
        <v>0.67856633812927403</v>
      </c>
      <c r="BR27">
        <v>5.6155416727324402E-2</v>
      </c>
      <c r="BS27">
        <v>-0.90980834699487001</v>
      </c>
      <c r="BT27">
        <v>-1.3656163982663101</v>
      </c>
      <c r="BU27" s="12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 s="13">
        <v>0</v>
      </c>
      <c r="CB27">
        <v>0.87611528193064903</v>
      </c>
      <c r="CC27">
        <v>0.83624781556613503</v>
      </c>
      <c r="CD27">
        <v>0.70883789580390799</v>
      </c>
      <c r="CE27">
        <v>0.85479600807130895</v>
      </c>
      <c r="CF27">
        <v>-0.66728378823815804</v>
      </c>
      <c r="CG27">
        <v>0.60766080067782402</v>
      </c>
      <c r="CH27">
        <v>-1.1833700916282699</v>
      </c>
      <c r="CI27" s="12">
        <v>-2.4906799984303101E-2</v>
      </c>
      <c r="CJ27">
        <v>0.36188926690360201</v>
      </c>
      <c r="CK27">
        <v>0.92741382333132305</v>
      </c>
      <c r="CL27">
        <v>0.116244714356566</v>
      </c>
      <c r="CM27" s="13">
        <v>0.19857667511146701</v>
      </c>
      <c r="CN27">
        <v>-0.67739997493476301</v>
      </c>
      <c r="CO27">
        <v>-1.04786915494241</v>
      </c>
      <c r="CP27">
        <v>0.917857485740881</v>
      </c>
      <c r="CQ27">
        <v>0.58907595316877304</v>
      </c>
      <c r="CR27">
        <v>1.0174163203046001</v>
      </c>
      <c r="CS27">
        <v>0.88750465352778896</v>
      </c>
      <c r="CT27">
        <v>1.23029885416935</v>
      </c>
      <c r="CU27">
        <v>0.48042221561312998</v>
      </c>
      <c r="CV27">
        <v>-1.19769830680552</v>
      </c>
      <c r="CW27">
        <v>-1.1367341026675799</v>
      </c>
      <c r="CX27">
        <v>-1.09760439752818</v>
      </c>
      <c r="CY27" s="12">
        <v>-1.3126425799613399</v>
      </c>
      <c r="CZ27">
        <v>-0.96886234345215305</v>
      </c>
      <c r="DA27">
        <v>-0.67623883021002995</v>
      </c>
      <c r="DB27">
        <v>-1.2054263676694701</v>
      </c>
      <c r="DC27">
        <v>3.12101698387349E-2</v>
      </c>
      <c r="DD27" s="13">
        <v>0.64059094308226305</v>
      </c>
      <c r="DE27">
        <v>0</v>
      </c>
      <c r="DF27">
        <v>0</v>
      </c>
      <c r="DG27">
        <v>0</v>
      </c>
      <c r="DH27">
        <v>0</v>
      </c>
      <c r="DI27" s="12">
        <v>0</v>
      </c>
      <c r="DJ27">
        <v>0</v>
      </c>
      <c r="DK27">
        <v>0</v>
      </c>
      <c r="DL27">
        <v>0</v>
      </c>
      <c r="DM27" s="13">
        <v>0</v>
      </c>
      <c r="DN27" s="12">
        <v>0</v>
      </c>
      <c r="DO27">
        <v>0</v>
      </c>
      <c r="DP27">
        <v>0</v>
      </c>
      <c r="DQ27" s="13">
        <v>0</v>
      </c>
      <c r="DR27">
        <v>-0.33896339463826802</v>
      </c>
      <c r="DS27">
        <v>0.115783603693542</v>
      </c>
      <c r="DT27">
        <v>9.73640324024167E-2</v>
      </c>
      <c r="DU27">
        <v>-1.1269065677278101</v>
      </c>
      <c r="DV27">
        <v>-2.0894199328235601</v>
      </c>
      <c r="DW27">
        <v>-1.7730690642029401</v>
      </c>
      <c r="DX27">
        <v>-1.7253185447205901</v>
      </c>
      <c r="DY27">
        <v>0.114675198347532</v>
      </c>
      <c r="DZ27">
        <v>-9.4444608719159107E-2</v>
      </c>
      <c r="EA27">
        <v>0.94954042290873997</v>
      </c>
      <c r="EB27">
        <v>0.98351090468301094</v>
      </c>
      <c r="EC27">
        <v>0.99369043249992295</v>
      </c>
      <c r="ED27">
        <v>0.785856960790424</v>
      </c>
      <c r="EE27">
        <v>-0.20953025464470501</v>
      </c>
      <c r="EF27">
        <v>-0.93083709381351099</v>
      </c>
      <c r="EG27">
        <v>-2.04170654979497</v>
      </c>
      <c r="EH27">
        <v>-2.05395662108634</v>
      </c>
      <c r="EI27">
        <v>-1.7147427451574</v>
      </c>
      <c r="EJ27">
        <v>-1.15390884352801</v>
      </c>
      <c r="EK27">
        <v>-1.50632744389758</v>
      </c>
      <c r="EL27" s="12">
        <v>0</v>
      </c>
      <c r="EM27">
        <v>0</v>
      </c>
      <c r="EN27">
        <v>0</v>
      </c>
      <c r="EO27">
        <v>0</v>
      </c>
      <c r="EP27" s="13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 s="13">
        <v>0</v>
      </c>
    </row>
    <row r="28" spans="1:152" x14ac:dyDescent="0.35">
      <c r="A28" s="2" t="s">
        <v>199</v>
      </c>
      <c r="B28" s="5" t="s">
        <v>200</v>
      </c>
      <c r="C28" s="12">
        <v>0</v>
      </c>
      <c r="D28">
        <v>0</v>
      </c>
      <c r="E28">
        <v>0</v>
      </c>
      <c r="F28" s="13">
        <v>0</v>
      </c>
      <c r="G28" s="12">
        <v>1.1418932490351901</v>
      </c>
      <c r="H28">
        <v>1.3503738169438599</v>
      </c>
      <c r="I28">
        <v>0.72582951347497304</v>
      </c>
      <c r="J28">
        <v>3.1863042265998301E-2</v>
      </c>
      <c r="K28">
        <v>1.11796946399247</v>
      </c>
      <c r="L28">
        <v>0.98363447028480799</v>
      </c>
      <c r="M28" s="13">
        <v>0.76344005030171203</v>
      </c>
      <c r="N28" s="12">
        <v>0.86586656082727698</v>
      </c>
      <c r="O28">
        <v>1.2160839089943001</v>
      </c>
      <c r="P28">
        <v>1.53656257979023</v>
      </c>
      <c r="Q28">
        <v>0.58549826149388295</v>
      </c>
      <c r="R28">
        <v>-0.51801298204272295</v>
      </c>
      <c r="S28" s="13">
        <v>-0.40286702574382199</v>
      </c>
      <c r="T28" s="12">
        <v>0</v>
      </c>
      <c r="U28">
        <v>0</v>
      </c>
      <c r="V28" s="13">
        <v>0</v>
      </c>
      <c r="W28">
        <v>-0.40647078304195799</v>
      </c>
      <c r="X28">
        <v>0.96881288175257696</v>
      </c>
      <c r="Y28">
        <v>1.5232285390859499</v>
      </c>
      <c r="Z28">
        <v>1.2944456408768601</v>
      </c>
      <c r="AA28">
        <v>0.44869265834925198</v>
      </c>
      <c r="AB28" s="12">
        <v>-0.60339352702317695</v>
      </c>
      <c r="AC28">
        <v>1.48220790492542</v>
      </c>
      <c r="AD28">
        <v>1.1281776255654501</v>
      </c>
      <c r="AE28">
        <v>1.3829772181844799</v>
      </c>
      <c r="AF28" s="13">
        <v>0.42446538163290698</v>
      </c>
      <c r="AG28">
        <v>0</v>
      </c>
      <c r="AH28">
        <v>0</v>
      </c>
      <c r="AI28">
        <v>0</v>
      </c>
      <c r="AJ28">
        <v>0</v>
      </c>
      <c r="AK28" s="12">
        <v>0.45769756940147999</v>
      </c>
      <c r="AL28">
        <v>1.5956909573181599</v>
      </c>
      <c r="AM28">
        <v>0.84957817793037305</v>
      </c>
      <c r="AN28">
        <v>0.70888880581080704</v>
      </c>
      <c r="AO28" s="13">
        <v>1.43090049797751</v>
      </c>
      <c r="AP28">
        <v>0.70354349195259502</v>
      </c>
      <c r="AQ28">
        <v>1.1237808229716899</v>
      </c>
      <c r="AR28">
        <v>1.7595318940796301</v>
      </c>
      <c r="AS28">
        <v>1.3132294336703001</v>
      </c>
      <c r="AT28">
        <v>-0.35581186979816398</v>
      </c>
      <c r="AU28" s="12">
        <v>0.84989034802365904</v>
      </c>
      <c r="AV28">
        <v>1.3899887907940001</v>
      </c>
      <c r="AW28">
        <v>1.27593471199662</v>
      </c>
      <c r="AX28">
        <v>0.54219542632060802</v>
      </c>
      <c r="AY28">
        <v>5.5336224459198197E-2</v>
      </c>
      <c r="AZ28">
        <v>-1.1329463229676</v>
      </c>
      <c r="BA28" s="13">
        <v>0.36804182447829997</v>
      </c>
      <c r="BB28">
        <v>-0.90095151636132098</v>
      </c>
      <c r="BC28">
        <v>1.1457302045746001</v>
      </c>
      <c r="BD28">
        <v>1.36800590223186</v>
      </c>
      <c r="BE28" s="12">
        <v>-1.05178839488298</v>
      </c>
      <c r="BF28">
        <v>-1.94449759942721</v>
      </c>
      <c r="BG28">
        <v>-1.54356777749174</v>
      </c>
      <c r="BH28">
        <v>-1.62664387445286</v>
      </c>
      <c r="BI28">
        <v>1.24151739220088</v>
      </c>
      <c r="BJ28">
        <v>-0.88379635437948401</v>
      </c>
      <c r="BK28" s="13">
        <v>-1.7427743251536501</v>
      </c>
      <c r="BL28">
        <v>5.1222710672014699E-2</v>
      </c>
      <c r="BM28">
        <v>1.2116528240097999</v>
      </c>
      <c r="BN28">
        <v>0.27712706611472299</v>
      </c>
      <c r="BO28">
        <v>9.5738157680402294E-2</v>
      </c>
      <c r="BP28">
        <v>-0.38559810651839699</v>
      </c>
      <c r="BQ28">
        <v>0.70544460288115196</v>
      </c>
      <c r="BR28">
        <v>-1.6351779439536401E-2</v>
      </c>
      <c r="BS28">
        <v>-0.70650893966861905</v>
      </c>
      <c r="BT28">
        <v>-0.62376742115741701</v>
      </c>
      <c r="BU28" s="12">
        <v>-0.13485119974891299</v>
      </c>
      <c r="BV28">
        <v>-0.51237537694217405</v>
      </c>
      <c r="BW28">
        <v>-1.2501208639039501</v>
      </c>
      <c r="BX28">
        <v>-0.96659357987607997</v>
      </c>
      <c r="BY28">
        <v>-0.39842676350214901</v>
      </c>
      <c r="BZ28">
        <v>-8.8355076946133995E-2</v>
      </c>
      <c r="CA28" s="13">
        <v>0.25724550326922602</v>
      </c>
      <c r="CB28">
        <v>0.81472501957601895</v>
      </c>
      <c r="CC28">
        <v>1.1049313020001601</v>
      </c>
      <c r="CD28">
        <v>1.0431734479889301</v>
      </c>
      <c r="CE28">
        <v>1.0188643679356699</v>
      </c>
      <c r="CF28">
        <v>4.8023901420739E-2</v>
      </c>
      <c r="CG28">
        <v>0.47983534220449903</v>
      </c>
      <c r="CH28">
        <v>-0.207419260778616</v>
      </c>
      <c r="CI28" s="12">
        <v>-0.69601869954228601</v>
      </c>
      <c r="CJ28">
        <v>-0.22397675106165299</v>
      </c>
      <c r="CK28">
        <v>0.84484957791198301</v>
      </c>
      <c r="CL28">
        <v>-6.24527386311775E-2</v>
      </c>
      <c r="CM28" s="13">
        <v>-0.11761719678077499</v>
      </c>
      <c r="CN28">
        <v>-1.2926738840685801</v>
      </c>
      <c r="CO28">
        <v>-0.18087853112820901</v>
      </c>
      <c r="CP28">
        <v>0.94405143684710102</v>
      </c>
      <c r="CQ28">
        <v>0.74461060560961101</v>
      </c>
      <c r="CR28">
        <v>1.1909997480240599</v>
      </c>
      <c r="CS28">
        <v>0.82770571733430898</v>
      </c>
      <c r="CT28">
        <v>1.34303288513026</v>
      </c>
      <c r="CU28">
        <v>0.24076741110634101</v>
      </c>
      <c r="CV28">
        <v>-1.9358217612217601</v>
      </c>
      <c r="CW28">
        <v>0.208330968354216</v>
      </c>
      <c r="CX28">
        <v>-0.65353426199576103</v>
      </c>
      <c r="CY28" s="12">
        <v>0.21840731699666299</v>
      </c>
      <c r="CZ28">
        <v>-1.3917200111599</v>
      </c>
      <c r="DA28">
        <v>-0.913048551712481</v>
      </c>
      <c r="DB28">
        <v>-1.46924468531476</v>
      </c>
      <c r="DC28">
        <v>-0.66202657692049305</v>
      </c>
      <c r="DD28" s="13">
        <v>0.26389927278627801</v>
      </c>
      <c r="DE28">
        <v>0.21840731699666299</v>
      </c>
      <c r="DF28">
        <v>-1.32975125886386</v>
      </c>
      <c r="DG28">
        <v>-1.0684523954231999</v>
      </c>
      <c r="DH28">
        <v>-0.55018840225446697</v>
      </c>
      <c r="DI28" s="12">
        <v>0</v>
      </c>
      <c r="DJ28">
        <v>0</v>
      </c>
      <c r="DK28">
        <v>0</v>
      </c>
      <c r="DL28">
        <v>0</v>
      </c>
      <c r="DM28" s="13">
        <v>0</v>
      </c>
      <c r="DN28" s="12">
        <v>0</v>
      </c>
      <c r="DO28">
        <v>0</v>
      </c>
      <c r="DP28">
        <v>0</v>
      </c>
      <c r="DQ28" s="13">
        <v>0</v>
      </c>
      <c r="DR28">
        <v>-0.55340205772289897</v>
      </c>
      <c r="DS28">
        <v>-0.458483436547515</v>
      </c>
      <c r="DT28">
        <v>-1.1005965837313301</v>
      </c>
      <c r="DU28">
        <v>-0.96419784976849499</v>
      </c>
      <c r="DV28">
        <v>-1.0143559620411899</v>
      </c>
      <c r="DW28">
        <v>-1.59341428789432</v>
      </c>
      <c r="DX28">
        <v>-1.8546466693080399</v>
      </c>
      <c r="DY28">
        <v>-0.69286752023925102</v>
      </c>
      <c r="DZ28">
        <v>-0.28548321759710799</v>
      </c>
      <c r="EA28">
        <v>0.93324059465599896</v>
      </c>
      <c r="EB28">
        <v>1.0449206288833901</v>
      </c>
      <c r="EC28">
        <v>0.56311496271583605</v>
      </c>
      <c r="ED28">
        <v>0.92618897184526205</v>
      </c>
      <c r="EE28">
        <v>-1.2269379747259099</v>
      </c>
      <c r="EF28">
        <v>-1.37456080652733</v>
      </c>
      <c r="EG28">
        <v>-1.2496670528798199</v>
      </c>
      <c r="EH28">
        <v>-2.7790733914710999</v>
      </c>
      <c r="EI28">
        <v>-1.22983263468766</v>
      </c>
      <c r="EJ28">
        <v>-2.4344879537851898</v>
      </c>
      <c r="EK28">
        <v>-0.16755616139214999</v>
      </c>
      <c r="EL28" s="12">
        <v>0</v>
      </c>
      <c r="EM28">
        <v>0</v>
      </c>
      <c r="EN28">
        <v>0</v>
      </c>
      <c r="EO28">
        <v>0</v>
      </c>
      <c r="EP28" s="13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 s="13">
        <v>0</v>
      </c>
    </row>
    <row r="29" spans="1:152" x14ac:dyDescent="0.35">
      <c r="A29" s="2" t="s">
        <v>201</v>
      </c>
      <c r="B29" s="5" t="s">
        <v>202</v>
      </c>
      <c r="C29" s="12">
        <v>0</v>
      </c>
      <c r="D29">
        <v>0</v>
      </c>
      <c r="E29">
        <v>0</v>
      </c>
      <c r="F29" s="13">
        <v>0</v>
      </c>
      <c r="G29" s="12">
        <v>1.2257389463992201</v>
      </c>
      <c r="H29">
        <v>1.1925758254927199</v>
      </c>
      <c r="I29">
        <v>0.74284939620106505</v>
      </c>
      <c r="J29">
        <v>-0.39319132204431501</v>
      </c>
      <c r="K29">
        <v>1.06268780181686</v>
      </c>
      <c r="L29">
        <v>1.02729259685935</v>
      </c>
      <c r="M29" s="13">
        <v>0.51389249983653196</v>
      </c>
      <c r="N29" s="12">
        <v>0.970805303356431</v>
      </c>
      <c r="O29">
        <v>1.26584661902655</v>
      </c>
      <c r="P29">
        <v>1.76693955887372</v>
      </c>
      <c r="Q29">
        <v>0.97653306737558199</v>
      </c>
      <c r="R29">
        <v>-0.92316417356907798</v>
      </c>
      <c r="S29" s="13">
        <v>-0.74487222815913101</v>
      </c>
      <c r="T29" s="12">
        <v>0.68813829618549105</v>
      </c>
      <c r="U29">
        <v>1.2897333709877601</v>
      </c>
      <c r="V29" s="13">
        <v>1.3412239304581599</v>
      </c>
      <c r="W29">
        <v>0.297161571615082</v>
      </c>
      <c r="X29">
        <v>1.2328789867213199</v>
      </c>
      <c r="Y29">
        <v>1.62871573634588</v>
      </c>
      <c r="Z29">
        <v>1.02790602176973</v>
      </c>
      <c r="AA29">
        <v>-0.446629364566479</v>
      </c>
      <c r="AB29" s="12">
        <v>-0.84739764153639796</v>
      </c>
      <c r="AC29">
        <v>1.60643328258595</v>
      </c>
      <c r="AD29">
        <v>0.97352946776604099</v>
      </c>
      <c r="AE29">
        <v>1.6746225510569801</v>
      </c>
      <c r="AF29" s="13">
        <v>0.41943129547929697</v>
      </c>
      <c r="AG29">
        <v>0</v>
      </c>
      <c r="AH29">
        <v>0</v>
      </c>
      <c r="AI29">
        <v>0</v>
      </c>
      <c r="AJ29">
        <v>0</v>
      </c>
      <c r="AK29" s="12">
        <v>0</v>
      </c>
      <c r="AL29">
        <v>0</v>
      </c>
      <c r="AM29">
        <v>0</v>
      </c>
      <c r="AN29">
        <v>0</v>
      </c>
      <c r="AO29" s="13">
        <v>0</v>
      </c>
      <c r="AP29">
        <v>0.30938686954849898</v>
      </c>
      <c r="AQ29">
        <v>0.97836283847753602</v>
      </c>
      <c r="AR29">
        <v>1.48299884426602</v>
      </c>
      <c r="AS29">
        <v>1.3314437275168001</v>
      </c>
      <c r="AT29">
        <v>0.13687612361196899</v>
      </c>
      <c r="AU29" s="12">
        <v>1.34794851776934</v>
      </c>
      <c r="AV29">
        <v>1.6328152240268801</v>
      </c>
      <c r="AW29">
        <v>1.08420536528957</v>
      </c>
      <c r="AX29">
        <v>0.55827398888854196</v>
      </c>
      <c r="AY29">
        <v>-0.542016362476748</v>
      </c>
      <c r="AZ29">
        <v>-0.76511468848721997</v>
      </c>
      <c r="BA29" s="13">
        <v>0.27089814109238902</v>
      </c>
      <c r="BB29">
        <v>-1.71498193523586</v>
      </c>
      <c r="BC29">
        <v>2.3556072982758498</v>
      </c>
      <c r="BD29">
        <v>1.5710840398146699</v>
      </c>
      <c r="BE29" s="12">
        <v>-0.28025341045529101</v>
      </c>
      <c r="BF29">
        <v>-1.45423594423575</v>
      </c>
      <c r="BG29">
        <v>6.7254015085203595E-2</v>
      </c>
      <c r="BH29">
        <v>-0.40733079436907499</v>
      </c>
      <c r="BI29">
        <v>1.2286223827914899</v>
      </c>
      <c r="BJ29">
        <v>-1.3495729139720001</v>
      </c>
      <c r="BK29" s="13">
        <v>-0.84236131686118099</v>
      </c>
      <c r="BL29">
        <v>-0.38767528233856402</v>
      </c>
      <c r="BM29">
        <v>1.12032200677911</v>
      </c>
      <c r="BN29">
        <v>-5.2670001103199198E-3</v>
      </c>
      <c r="BO29">
        <v>-0.82439283618788695</v>
      </c>
      <c r="BP29">
        <v>0.50015971291028305</v>
      </c>
      <c r="BQ29">
        <v>0.69012215971005797</v>
      </c>
      <c r="BR29">
        <v>-0.82554090907092603</v>
      </c>
      <c r="BS29">
        <v>-0.49434245820969003</v>
      </c>
      <c r="BT29">
        <v>-9.8104308993394396E-2</v>
      </c>
      <c r="BU29" s="12">
        <v>-0.26422863142006198</v>
      </c>
      <c r="BV29">
        <v>-0.46645659495653602</v>
      </c>
      <c r="BW29">
        <v>-1.04751781134176</v>
      </c>
      <c r="BX29">
        <v>-1.6509550507113799</v>
      </c>
      <c r="BY29">
        <v>-0.87300237428014404</v>
      </c>
      <c r="BZ29">
        <v>0.325705039127342</v>
      </c>
      <c r="CA29" s="13">
        <v>0.41401021152303502</v>
      </c>
      <c r="CB29">
        <v>0.94823992033398596</v>
      </c>
      <c r="CC29">
        <v>1.2703789451712399</v>
      </c>
      <c r="CD29">
        <v>0.66261633905070905</v>
      </c>
      <c r="CE29">
        <v>0.71975669928999297</v>
      </c>
      <c r="CF29">
        <v>-0.71787036054268805</v>
      </c>
      <c r="CG29">
        <v>0.31313767570218298</v>
      </c>
      <c r="CH29">
        <v>-0.59059316408238705</v>
      </c>
      <c r="CI29" s="12">
        <v>-0.28802079233564598</v>
      </c>
      <c r="CJ29">
        <v>-7.6954499095436404E-2</v>
      </c>
      <c r="CK29">
        <v>0.91787677178832905</v>
      </c>
      <c r="CL29">
        <v>-0.18673453879832899</v>
      </c>
      <c r="CM29" s="13">
        <v>-0.56205462995253896</v>
      </c>
      <c r="CN29">
        <v>1.5037116021855499</v>
      </c>
      <c r="CO29">
        <v>-1.0417297064370401</v>
      </c>
      <c r="CP29">
        <v>0.69649675365186503</v>
      </c>
      <c r="CQ29">
        <v>0.67240909947819805</v>
      </c>
      <c r="CR29">
        <v>0.73433335975923297</v>
      </c>
      <c r="CS29">
        <v>0.90533102782526098</v>
      </c>
      <c r="CT29">
        <v>1.1468083721956901</v>
      </c>
      <c r="CU29">
        <v>0.27617745998446502</v>
      </c>
      <c r="CV29">
        <v>-0.24086235859906799</v>
      </c>
      <c r="CW29">
        <v>-1.47803046774502</v>
      </c>
      <c r="CX29">
        <v>-1.22129049549383</v>
      </c>
      <c r="CY29" s="12">
        <v>-0.65553145544997604</v>
      </c>
      <c r="CZ29">
        <v>-1.16802432633561</v>
      </c>
      <c r="DA29">
        <v>-0.41752573148938099</v>
      </c>
      <c r="DB29">
        <v>-1.07194930973633</v>
      </c>
      <c r="DC29">
        <v>-0.45839393067051998</v>
      </c>
      <c r="DD29" s="13">
        <v>0.23670624676843599</v>
      </c>
      <c r="DE29">
        <v>-0.56555934079742798</v>
      </c>
      <c r="DF29">
        <v>-1.5001442475589599</v>
      </c>
      <c r="DG29">
        <v>-0.41752573148938099</v>
      </c>
      <c r="DH29">
        <v>-0.32875194859196</v>
      </c>
      <c r="DI29" s="12">
        <v>0</v>
      </c>
      <c r="DJ29">
        <v>0</v>
      </c>
      <c r="DK29">
        <v>0</v>
      </c>
      <c r="DL29">
        <v>0</v>
      </c>
      <c r="DM29" s="13">
        <v>0</v>
      </c>
      <c r="DN29" s="12">
        <v>0</v>
      </c>
      <c r="DO29">
        <v>0</v>
      </c>
      <c r="DP29">
        <v>0</v>
      </c>
      <c r="DQ29" s="13">
        <v>0</v>
      </c>
      <c r="DR29">
        <v>-0.17100718748061</v>
      </c>
      <c r="DS29">
        <v>-0.31964205087876002</v>
      </c>
      <c r="DT29">
        <v>-1.2984746090514101</v>
      </c>
      <c r="DU29">
        <v>-0.39782252765401999</v>
      </c>
      <c r="DV29">
        <v>-2.3133558738162199</v>
      </c>
      <c r="DW29">
        <v>-1.5072416380264899</v>
      </c>
      <c r="DX29">
        <v>-1.7245664963798699</v>
      </c>
      <c r="DY29">
        <v>-0.55887855712550105</v>
      </c>
      <c r="DZ29">
        <v>-0.199589537264765</v>
      </c>
      <c r="EA29">
        <v>1.1704555016415701</v>
      </c>
      <c r="EB29">
        <v>1.13342590234584</v>
      </c>
      <c r="EC29">
        <v>1.14721451432097</v>
      </c>
      <c r="ED29">
        <v>0.71820776853358603</v>
      </c>
      <c r="EE29">
        <v>-0.71513320823325899</v>
      </c>
      <c r="EF29">
        <v>-1.06008989853476</v>
      </c>
      <c r="EG29">
        <v>-0.31870172945021902</v>
      </c>
      <c r="EH29">
        <v>-2.43031672100479</v>
      </c>
      <c r="EI29">
        <v>-1.9668666334151701</v>
      </c>
      <c r="EJ29">
        <v>-0.57933208109962497</v>
      </c>
      <c r="EK29">
        <v>-0.83359550731194398</v>
      </c>
      <c r="EL29" s="12">
        <v>0</v>
      </c>
      <c r="EM29">
        <v>0</v>
      </c>
      <c r="EN29">
        <v>0</v>
      </c>
      <c r="EO29">
        <v>0</v>
      </c>
      <c r="EP29" s="13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 s="13">
        <v>0</v>
      </c>
    </row>
    <row r="30" spans="1:152" x14ac:dyDescent="0.35">
      <c r="A30" s="2" t="s">
        <v>203</v>
      </c>
      <c r="B30" s="5" t="s">
        <v>204</v>
      </c>
      <c r="C30" s="12">
        <v>0</v>
      </c>
      <c r="D30">
        <v>0</v>
      </c>
      <c r="E30">
        <v>0</v>
      </c>
      <c r="F30" s="13">
        <v>0</v>
      </c>
      <c r="G30" s="12">
        <v>0.73069085306611004</v>
      </c>
      <c r="H30">
        <v>1.36128756163613</v>
      </c>
      <c r="I30">
        <v>0.45937064486977502</v>
      </c>
      <c r="J30">
        <v>-0.128498727991846</v>
      </c>
      <c r="K30">
        <v>0.92455879541095598</v>
      </c>
      <c r="L30">
        <v>0.91462175836816895</v>
      </c>
      <c r="M30" s="13">
        <v>0.43992610067965099</v>
      </c>
      <c r="N30" s="12">
        <v>0.82916044726300497</v>
      </c>
      <c r="O30">
        <v>1.0022472460252301</v>
      </c>
      <c r="P30">
        <v>1.3256680381253101</v>
      </c>
      <c r="Q30">
        <v>0.536632287365026</v>
      </c>
      <c r="R30">
        <v>-1.8433826102819</v>
      </c>
      <c r="S30" s="13">
        <v>-1.2177341894775999</v>
      </c>
      <c r="T30" s="12">
        <v>0.407646018083544</v>
      </c>
      <c r="U30">
        <v>1.22314519990526</v>
      </c>
      <c r="V30" s="13">
        <v>1.08115436879674</v>
      </c>
      <c r="W30">
        <v>-1.4161725311736499</v>
      </c>
      <c r="X30">
        <v>0.79622659084978198</v>
      </c>
      <c r="Y30">
        <v>1.2669423287691901</v>
      </c>
      <c r="Z30">
        <v>1.2953575322975801</v>
      </c>
      <c r="AA30">
        <v>0.36232288188224898</v>
      </c>
      <c r="AB30" s="12">
        <v>-1.1678587548188999</v>
      </c>
      <c r="AC30">
        <v>1.4643727409635701</v>
      </c>
      <c r="AD30">
        <v>1.04471966379059</v>
      </c>
      <c r="AE30">
        <v>1.4626982856714601</v>
      </c>
      <c r="AF30" s="13">
        <v>0.21600882845391001</v>
      </c>
      <c r="AG30">
        <v>0.58387464668343203</v>
      </c>
      <c r="AH30">
        <v>1.22981405590461</v>
      </c>
      <c r="AI30">
        <v>1.26179839715831</v>
      </c>
      <c r="AJ30">
        <v>0.73457753267654202</v>
      </c>
      <c r="AK30" s="12">
        <v>0</v>
      </c>
      <c r="AL30">
        <v>0</v>
      </c>
      <c r="AM30">
        <v>0</v>
      </c>
      <c r="AN30">
        <v>0</v>
      </c>
      <c r="AO30" s="13">
        <v>0</v>
      </c>
      <c r="AP30">
        <v>0.48623889846048302</v>
      </c>
      <c r="AQ30">
        <v>1.0171468302271101</v>
      </c>
      <c r="AR30">
        <v>1.2410511326445901</v>
      </c>
      <c r="AS30">
        <v>1.22420431746078</v>
      </c>
      <c r="AT30">
        <v>-2.2038081766245301E-2</v>
      </c>
      <c r="AU30" s="12">
        <v>1.1951000382691499</v>
      </c>
      <c r="AV30">
        <v>1.6614512019152301</v>
      </c>
      <c r="AW30">
        <v>1.4482038687278</v>
      </c>
      <c r="AX30">
        <v>0.53905102103368496</v>
      </c>
      <c r="AY30">
        <v>-0.39958998744535501</v>
      </c>
      <c r="AZ30">
        <v>-1.1386178442960999</v>
      </c>
      <c r="BA30" s="13">
        <v>0.21233232668379901</v>
      </c>
      <c r="BB30">
        <v>-1.35360955688183</v>
      </c>
      <c r="BC30">
        <v>1.09592812132336</v>
      </c>
      <c r="BD30">
        <v>1.2923376066123999</v>
      </c>
      <c r="BE30" s="12">
        <v>-0.75743061509588105</v>
      </c>
      <c r="BF30">
        <v>-1.04386481241978</v>
      </c>
      <c r="BG30">
        <v>-1.17429319206323</v>
      </c>
      <c r="BH30">
        <v>-1.00925777693242</v>
      </c>
      <c r="BI30">
        <v>1.12909138891643</v>
      </c>
      <c r="BJ30">
        <v>-0.87913900095556496</v>
      </c>
      <c r="BK30" s="13">
        <v>-1.40810306857303</v>
      </c>
      <c r="BL30">
        <v>0.415402634443237</v>
      </c>
      <c r="BM30">
        <v>1.2352899881955099</v>
      </c>
      <c r="BN30">
        <v>0.22189792415130799</v>
      </c>
      <c r="BO30">
        <v>-0.34353749055278998</v>
      </c>
      <c r="BP30">
        <v>0.18406772423632101</v>
      </c>
      <c r="BQ30">
        <v>0.87551117132447498</v>
      </c>
      <c r="BR30">
        <v>0.12562572632643501</v>
      </c>
      <c r="BS30">
        <v>-0.474454637511599</v>
      </c>
      <c r="BT30">
        <v>-0.99337946840815605</v>
      </c>
      <c r="BU30" s="12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 s="13">
        <v>0</v>
      </c>
      <c r="CB30">
        <v>0.80030005548384497</v>
      </c>
      <c r="CC30">
        <v>1.1262603940606799</v>
      </c>
      <c r="CD30">
        <v>0.84725419481366904</v>
      </c>
      <c r="CE30">
        <v>1.04808267459951</v>
      </c>
      <c r="CF30">
        <v>-0.135240679819017</v>
      </c>
      <c r="CG30">
        <v>0.75081409237319197</v>
      </c>
      <c r="CH30">
        <v>-1.3421753398373999</v>
      </c>
      <c r="CI30" s="12">
        <v>-0.38302702883468498</v>
      </c>
      <c r="CJ30">
        <v>0.24732563221631401</v>
      </c>
      <c r="CK30">
        <v>1.01616586177637</v>
      </c>
      <c r="CL30">
        <v>-0.24134353485732199</v>
      </c>
      <c r="CM30" s="13">
        <v>-1.7405779331689401E-2</v>
      </c>
      <c r="CN30">
        <v>-1.0431257637464499</v>
      </c>
      <c r="CO30">
        <v>-0.97101642235825103</v>
      </c>
      <c r="CP30">
        <v>0.709009878512322</v>
      </c>
      <c r="CQ30">
        <v>0.48651430062474099</v>
      </c>
      <c r="CR30">
        <v>1.18490639375244</v>
      </c>
      <c r="CS30">
        <v>0.87478666087372103</v>
      </c>
      <c r="CT30">
        <v>1.1803311388672999</v>
      </c>
      <c r="CU30">
        <v>0.314405903424675</v>
      </c>
      <c r="CV30">
        <v>-1.0718573980858701</v>
      </c>
      <c r="CW30">
        <v>-1.1141490832988601</v>
      </c>
      <c r="CX30">
        <v>-0.898570863855918</v>
      </c>
      <c r="CY30" s="12">
        <v>-0.818588900273024</v>
      </c>
      <c r="CZ30">
        <v>-1.08834488502271</v>
      </c>
      <c r="DA30">
        <v>-1.05593357151633</v>
      </c>
      <c r="DB30">
        <v>-1.1932000231255899</v>
      </c>
      <c r="DC30">
        <v>0.141080783292829</v>
      </c>
      <c r="DD30" s="13">
        <v>1.0239494666473501</v>
      </c>
      <c r="DE30">
        <v>0</v>
      </c>
      <c r="DF30">
        <v>0</v>
      </c>
      <c r="DG30">
        <v>0</v>
      </c>
      <c r="DH30">
        <v>0</v>
      </c>
      <c r="DI30" s="12">
        <v>0</v>
      </c>
      <c r="DJ30">
        <v>0</v>
      </c>
      <c r="DK30">
        <v>0</v>
      </c>
      <c r="DL30">
        <v>0</v>
      </c>
      <c r="DM30" s="13">
        <v>0</v>
      </c>
      <c r="DN30" s="12">
        <v>0</v>
      </c>
      <c r="DO30">
        <v>0</v>
      </c>
      <c r="DP30">
        <v>0</v>
      </c>
      <c r="DQ30" s="13">
        <v>0</v>
      </c>
      <c r="DR30">
        <v>-6.0652726392510297E-3</v>
      </c>
      <c r="DS30">
        <v>2.6139983950253499E-2</v>
      </c>
      <c r="DT30">
        <v>-0.58735175872207901</v>
      </c>
      <c r="DU30">
        <v>-1.0160512399220001</v>
      </c>
      <c r="DV30">
        <v>-1.54552247748482</v>
      </c>
      <c r="DW30">
        <v>-1.90781971124714</v>
      </c>
      <c r="DX30">
        <v>-2.0735066467615102</v>
      </c>
      <c r="DY30">
        <v>0.22066775447032699</v>
      </c>
      <c r="DZ30">
        <v>0.14286277268383701</v>
      </c>
      <c r="EA30">
        <v>1.2005947313201299</v>
      </c>
      <c r="EB30">
        <v>1.1368303553296399</v>
      </c>
      <c r="EC30">
        <v>1.0082409622178601</v>
      </c>
      <c r="ED30">
        <v>0.67517543364626997</v>
      </c>
      <c r="EE30">
        <v>-0.14964623615629799</v>
      </c>
      <c r="EF30">
        <v>-1.2331322222663199</v>
      </c>
      <c r="EG30">
        <v>-1.8803170460315299</v>
      </c>
      <c r="EH30">
        <v>-1.9263043974668099</v>
      </c>
      <c r="EI30">
        <v>-1.48665965746638</v>
      </c>
      <c r="EJ30">
        <v>-1.3005507538973899</v>
      </c>
      <c r="EK30">
        <v>-0.98044145752158396</v>
      </c>
      <c r="EL30" s="12">
        <v>0</v>
      </c>
      <c r="EM30">
        <v>0</v>
      </c>
      <c r="EN30">
        <v>0</v>
      </c>
      <c r="EO30">
        <v>0</v>
      </c>
      <c r="EP30" s="13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 s="13">
        <v>0</v>
      </c>
    </row>
    <row r="31" spans="1:152" x14ac:dyDescent="0.35">
      <c r="A31" s="2" t="s">
        <v>205</v>
      </c>
      <c r="B31" s="5" t="s">
        <v>206</v>
      </c>
      <c r="C31" s="12">
        <v>0</v>
      </c>
      <c r="D31">
        <v>0</v>
      </c>
      <c r="E31">
        <v>0</v>
      </c>
      <c r="F31" s="13">
        <v>0</v>
      </c>
      <c r="G31" s="12">
        <v>1.1215206824316799</v>
      </c>
      <c r="H31">
        <v>1.89675655813369</v>
      </c>
      <c r="I31">
        <v>1.26807565163358</v>
      </c>
      <c r="J31">
        <v>-7.0105030130526401E-3</v>
      </c>
      <c r="K31">
        <v>1.27802153048972</v>
      </c>
      <c r="L31">
        <v>1.17405245483108</v>
      </c>
      <c r="M31" s="13">
        <v>0.86791221041171396</v>
      </c>
      <c r="N31" s="12">
        <v>1.0042225021779001</v>
      </c>
      <c r="O31">
        <v>1.0621304050320599</v>
      </c>
      <c r="P31">
        <v>1.64360199876216</v>
      </c>
      <c r="Q31">
        <v>0.88991872541750205</v>
      </c>
      <c r="R31">
        <v>-1.4063195218342499</v>
      </c>
      <c r="S31" s="13">
        <v>-1.0035222296506101</v>
      </c>
      <c r="T31" s="12">
        <v>0.59529999411944101</v>
      </c>
      <c r="U31">
        <v>1.3304624727173999</v>
      </c>
      <c r="V31" s="13">
        <v>1.46001941414731</v>
      </c>
      <c r="W31">
        <v>-0.99781414459846096</v>
      </c>
      <c r="X31">
        <v>0.31252268815282203</v>
      </c>
      <c r="Y31">
        <v>0.98840137549663198</v>
      </c>
      <c r="Z31">
        <v>1.0754672607536699</v>
      </c>
      <c r="AA31">
        <v>0.36422758763033702</v>
      </c>
      <c r="AB31" s="12">
        <v>-0.41483521068415002</v>
      </c>
      <c r="AC31">
        <v>1.7338577938306901</v>
      </c>
      <c r="AD31">
        <v>1.1155836192302699</v>
      </c>
      <c r="AE31">
        <v>1.7238063958121901</v>
      </c>
      <c r="AF31" s="13">
        <v>-0.51633925106832601</v>
      </c>
      <c r="AG31">
        <v>0</v>
      </c>
      <c r="AH31">
        <v>0</v>
      </c>
      <c r="AI31">
        <v>0</v>
      </c>
      <c r="AJ31">
        <v>0</v>
      </c>
      <c r="AK31" s="12">
        <v>0</v>
      </c>
      <c r="AL31">
        <v>0</v>
      </c>
      <c r="AM31">
        <v>0</v>
      </c>
      <c r="AN31">
        <v>0</v>
      </c>
      <c r="AO31" s="13">
        <v>0</v>
      </c>
      <c r="AP31">
        <v>0.65902858933609498</v>
      </c>
      <c r="AQ31">
        <v>0.69351080146121902</v>
      </c>
      <c r="AR31">
        <v>1.08439031960664</v>
      </c>
      <c r="AS31">
        <v>1.4931543901656601</v>
      </c>
      <c r="AT31">
        <v>-0.32259986182274197</v>
      </c>
      <c r="AU31" s="12">
        <v>1.39959458262703</v>
      </c>
      <c r="AV31">
        <v>1.5502712512385</v>
      </c>
      <c r="AW31">
        <v>1.56884714298464</v>
      </c>
      <c r="AX31">
        <v>0.598010204188135</v>
      </c>
      <c r="AY31">
        <v>-0.49093703721086102</v>
      </c>
      <c r="AZ31">
        <v>-1.06603245673317</v>
      </c>
      <c r="BA31" s="13">
        <v>-0.12650583108175001</v>
      </c>
      <c r="BB31">
        <v>-1.19623786030826</v>
      </c>
      <c r="BC31">
        <v>1.28336782549592</v>
      </c>
      <c r="BD31">
        <v>1.78058051036431</v>
      </c>
      <c r="BE31" s="12">
        <v>-1.3620187843654501</v>
      </c>
      <c r="BF31">
        <v>-0.72370623847895499</v>
      </c>
      <c r="BG31">
        <v>-1.0535091477240801</v>
      </c>
      <c r="BH31">
        <v>-0.59326018324538399</v>
      </c>
      <c r="BI31">
        <v>1.1937053042053201</v>
      </c>
      <c r="BJ31">
        <v>-1.38876737389462</v>
      </c>
      <c r="BK31" s="13">
        <v>-1.08655527141046</v>
      </c>
      <c r="BL31">
        <v>0.43766204840251799</v>
      </c>
      <c r="BM31">
        <v>1.0956607285928599</v>
      </c>
      <c r="BN31">
        <v>0.37100977914578698</v>
      </c>
      <c r="BO31">
        <v>-0.62115089406743396</v>
      </c>
      <c r="BP31">
        <v>0.32574435145700698</v>
      </c>
      <c r="BQ31">
        <v>0.90728637434570902</v>
      </c>
      <c r="BR31">
        <v>-5.15763340493611E-2</v>
      </c>
      <c r="BS31">
        <v>-6.6333208401756702E-2</v>
      </c>
      <c r="BT31">
        <v>-0.95828438793180704</v>
      </c>
      <c r="BU31" s="12">
        <v>-0.84436089006050297</v>
      </c>
      <c r="BV31">
        <v>-0.51514904127032901</v>
      </c>
      <c r="BW31">
        <v>-1.1063924134569101</v>
      </c>
      <c r="BX31">
        <v>-1.46431677623168</v>
      </c>
      <c r="BY31">
        <v>-0.99392527763920802</v>
      </c>
      <c r="BZ31">
        <v>-1.34006943753411E-2</v>
      </c>
      <c r="CA31" s="13">
        <v>0.109207277165793</v>
      </c>
      <c r="CB31">
        <v>0.61924205389489695</v>
      </c>
      <c r="CC31">
        <v>0.79090216545288505</v>
      </c>
      <c r="CD31">
        <v>0.77416946157949296</v>
      </c>
      <c r="CE31">
        <v>0.50648375962972703</v>
      </c>
      <c r="CF31">
        <v>4.1372532702172997E-2</v>
      </c>
      <c r="CG31">
        <v>0.50103282437583896</v>
      </c>
      <c r="CH31">
        <v>-0.76544986571103202</v>
      </c>
      <c r="CI31" s="12">
        <v>0</v>
      </c>
      <c r="CJ31">
        <v>0</v>
      </c>
      <c r="CK31">
        <v>0</v>
      </c>
      <c r="CL31">
        <v>0</v>
      </c>
      <c r="CM31" s="13">
        <v>0</v>
      </c>
      <c r="CN31">
        <v>8.4134842239284496E-2</v>
      </c>
      <c r="CO31">
        <v>-1.0197058316768799</v>
      </c>
      <c r="CP31">
        <v>0.97862516205652195</v>
      </c>
      <c r="CQ31">
        <v>0.13297189227859901</v>
      </c>
      <c r="CR31">
        <v>0.75329397806361398</v>
      </c>
      <c r="CS31">
        <v>0.97979352106881501</v>
      </c>
      <c r="CT31">
        <v>1.1870362123906899</v>
      </c>
      <c r="CU31">
        <v>0.52601705284345901</v>
      </c>
      <c r="CV31">
        <v>-1.10594925375442</v>
      </c>
      <c r="CW31">
        <v>-0.92629268432673695</v>
      </c>
      <c r="CX31">
        <v>-1.27797623203491</v>
      </c>
      <c r="CY31" s="12">
        <v>-0.551069294734847</v>
      </c>
      <c r="CZ31">
        <v>-0.49087384819594798</v>
      </c>
      <c r="DA31">
        <v>-0.88350398721657197</v>
      </c>
      <c r="DB31">
        <v>-0.59385706371810898</v>
      </c>
      <c r="DC31">
        <v>-0.51293830851710098</v>
      </c>
      <c r="DD31" s="13">
        <v>0.395921073478396</v>
      </c>
      <c r="DE31">
        <v>0</v>
      </c>
      <c r="DF31">
        <v>0</v>
      </c>
      <c r="DG31">
        <v>0</v>
      </c>
      <c r="DH31">
        <v>0</v>
      </c>
      <c r="DI31" s="12">
        <v>0</v>
      </c>
      <c r="DJ31">
        <v>0</v>
      </c>
      <c r="DK31">
        <v>0</v>
      </c>
      <c r="DL31">
        <v>0</v>
      </c>
      <c r="DM31" s="13">
        <v>0</v>
      </c>
      <c r="DN31" s="12">
        <v>0</v>
      </c>
      <c r="DO31">
        <v>0</v>
      </c>
      <c r="DP31">
        <v>0</v>
      </c>
      <c r="DQ31" s="13">
        <v>0</v>
      </c>
      <c r="DR31">
        <v>-0.16107141988328399</v>
      </c>
      <c r="DS31">
        <v>-3.23615240741345E-2</v>
      </c>
      <c r="DT31">
        <v>-0.93019506491825898</v>
      </c>
      <c r="DU31">
        <v>-1.1609224141860801</v>
      </c>
      <c r="DV31">
        <v>-1.18645980179538</v>
      </c>
      <c r="DW31">
        <v>-1.26427125952509</v>
      </c>
      <c r="DX31">
        <v>-1.95176080878526</v>
      </c>
      <c r="DY31">
        <v>-0.23177904670730901</v>
      </c>
      <c r="DZ31">
        <v>-0.116144038892142</v>
      </c>
      <c r="EA31">
        <v>0.97027201857893997</v>
      </c>
      <c r="EB31">
        <v>1.2049296363102999</v>
      </c>
      <c r="EC31">
        <v>0.81913032409234798</v>
      </c>
      <c r="ED31">
        <v>0.49743995589135698</v>
      </c>
      <c r="EE31">
        <v>3.7817600981418703E-2</v>
      </c>
      <c r="EF31">
        <v>-1.2498526638671901</v>
      </c>
      <c r="EG31">
        <v>-2.3609384697154598</v>
      </c>
      <c r="EH31">
        <v>-1.9177904393306799</v>
      </c>
      <c r="EI31">
        <v>-2.0177386694816799</v>
      </c>
      <c r="EJ31">
        <v>-1.41735318314045</v>
      </c>
      <c r="EK31">
        <v>-0.88206072811741199</v>
      </c>
      <c r="EL31" s="12">
        <v>0</v>
      </c>
      <c r="EM31">
        <v>0</v>
      </c>
      <c r="EN31">
        <v>0</v>
      </c>
      <c r="EO31">
        <v>0</v>
      </c>
      <c r="EP31" s="13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 s="13">
        <v>0</v>
      </c>
    </row>
    <row r="32" spans="1:152" x14ac:dyDescent="0.35">
      <c r="A32" s="2" t="s">
        <v>207</v>
      </c>
      <c r="B32" s="5" t="s">
        <v>208</v>
      </c>
      <c r="C32" s="12">
        <v>0.39897687412237298</v>
      </c>
      <c r="D32">
        <v>1.2440694548095801</v>
      </c>
      <c r="E32">
        <v>0.66877520287951397</v>
      </c>
      <c r="F32" s="13">
        <v>0.954849521177904</v>
      </c>
      <c r="G32" s="12">
        <v>-0.18700270921644699</v>
      </c>
      <c r="H32">
        <v>-0.68946037479649602</v>
      </c>
      <c r="I32">
        <v>-0.50940531692747304</v>
      </c>
      <c r="J32">
        <v>-0.39380282764348701</v>
      </c>
      <c r="K32">
        <v>1.13477138704247</v>
      </c>
      <c r="L32">
        <v>1.1366317228996701</v>
      </c>
      <c r="M32" s="13">
        <v>-5.4775395699425501E-2</v>
      </c>
      <c r="N32" s="12">
        <v>0.16313144544740299</v>
      </c>
      <c r="O32">
        <v>1.05602867868934</v>
      </c>
      <c r="P32">
        <v>1.2594024206684999</v>
      </c>
      <c r="Q32">
        <v>0.90053945351734899</v>
      </c>
      <c r="R32">
        <v>-0.53864718967398195</v>
      </c>
      <c r="S32" s="13">
        <v>-1.2246359707090799</v>
      </c>
      <c r="T32" s="12">
        <v>0</v>
      </c>
      <c r="U32">
        <v>0</v>
      </c>
      <c r="V32" s="13">
        <v>0</v>
      </c>
      <c r="W32">
        <v>-0.78934817492583897</v>
      </c>
      <c r="X32">
        <v>1.42956425728008</v>
      </c>
      <c r="Y32">
        <v>1.37367380149336</v>
      </c>
      <c r="Z32">
        <v>1.26857461737011</v>
      </c>
      <c r="AA32">
        <v>0.81891192111211597</v>
      </c>
      <c r="AB32" s="12">
        <v>-0.944760253708534</v>
      </c>
      <c r="AC32">
        <v>1.21777207227871</v>
      </c>
      <c r="AD32">
        <v>0.513214676335361</v>
      </c>
      <c r="AE32">
        <v>1.2032570132326601</v>
      </c>
      <c r="AF32" s="13">
        <v>0.94189614508993502</v>
      </c>
      <c r="AG32">
        <v>0</v>
      </c>
      <c r="AH32">
        <v>0</v>
      </c>
      <c r="AI32">
        <v>0</v>
      </c>
      <c r="AJ32">
        <v>0</v>
      </c>
      <c r="AK32" s="12">
        <v>0</v>
      </c>
      <c r="AL32">
        <v>0</v>
      </c>
      <c r="AM32">
        <v>0</v>
      </c>
      <c r="AN32">
        <v>0</v>
      </c>
      <c r="AO32" s="13">
        <v>0</v>
      </c>
      <c r="AP32">
        <v>1.0297678243100801</v>
      </c>
      <c r="AQ32">
        <v>1.20266161400658</v>
      </c>
      <c r="AR32">
        <v>1.2669818716525001</v>
      </c>
      <c r="AS32">
        <v>0.87956410058715995</v>
      </c>
      <c r="AT32">
        <v>-0.66618168938192301</v>
      </c>
      <c r="AU32" s="12">
        <v>0.97197963557959999</v>
      </c>
      <c r="AV32">
        <v>0.47860012938692897</v>
      </c>
      <c r="AW32">
        <v>1.74936645902753</v>
      </c>
      <c r="AX32">
        <v>1.0550882975256399</v>
      </c>
      <c r="AY32">
        <v>-0.61276948830899303</v>
      </c>
      <c r="AZ32">
        <v>-1.5707123442773501</v>
      </c>
      <c r="BA32" s="13">
        <v>1.3444232812975501</v>
      </c>
      <c r="BB32">
        <v>-1.0359076290762601</v>
      </c>
      <c r="BC32">
        <v>1.3949846710462901</v>
      </c>
      <c r="BD32">
        <v>1.2714677024933401</v>
      </c>
      <c r="BE32" s="12">
        <v>-0.581513294947541</v>
      </c>
      <c r="BF32">
        <v>-1.1323284476034099</v>
      </c>
      <c r="BG32">
        <v>-0.84564116441698001</v>
      </c>
      <c r="BH32">
        <v>-0.83370031381566001</v>
      </c>
      <c r="BI32">
        <v>1.14226933768193</v>
      </c>
      <c r="BJ32">
        <v>-0.68069449813427296</v>
      </c>
      <c r="BK32" s="13">
        <v>-0.713754005263736</v>
      </c>
      <c r="BL32">
        <v>-0.199300278523418</v>
      </c>
      <c r="BM32">
        <v>0.57203464490069</v>
      </c>
      <c r="BN32">
        <v>-0.37327266033302298</v>
      </c>
      <c r="BO32">
        <v>-0.38658114134192101</v>
      </c>
      <c r="BP32">
        <v>1.17452776131671</v>
      </c>
      <c r="BQ32">
        <v>1.1158376214499399</v>
      </c>
      <c r="BR32">
        <v>-0.43627757242135301</v>
      </c>
      <c r="BS32">
        <v>-1.1724975814023699</v>
      </c>
      <c r="BT32">
        <v>-0.60783415300208099</v>
      </c>
      <c r="BU32" s="12">
        <v>-0.227086764246996</v>
      </c>
      <c r="BV32">
        <v>-0.47579546712779203</v>
      </c>
      <c r="BW32">
        <v>-0.119184682138257</v>
      </c>
      <c r="BX32">
        <v>-0.38092757123162602</v>
      </c>
      <c r="BY32">
        <v>-1.1764169355713501</v>
      </c>
      <c r="BZ32">
        <v>1.5158954583749</v>
      </c>
      <c r="CA32" s="13">
        <v>1.3050479803188999</v>
      </c>
      <c r="CB32">
        <v>1.30407243578614</v>
      </c>
      <c r="CC32">
        <v>0.86380084837216897</v>
      </c>
      <c r="CD32">
        <v>-0.41949041138777698</v>
      </c>
      <c r="CE32">
        <v>1.6457031178555199</v>
      </c>
      <c r="CF32">
        <v>-1.09601016110885</v>
      </c>
      <c r="CG32">
        <v>0.79235859232081196</v>
      </c>
      <c r="CH32">
        <v>-0.479859706051808</v>
      </c>
      <c r="CI32" s="12">
        <v>-0.98812297921671699</v>
      </c>
      <c r="CJ32">
        <v>-1.0132992099717599</v>
      </c>
      <c r="CK32">
        <v>0.47843277595839501</v>
      </c>
      <c r="CL32">
        <v>-0.24474797719436001</v>
      </c>
      <c r="CM32" s="13">
        <v>-0.16589478612040401</v>
      </c>
      <c r="CN32">
        <v>-1.0336046981985501</v>
      </c>
      <c r="CO32">
        <v>-1.31553948900984</v>
      </c>
      <c r="CP32">
        <v>0.363292985893655</v>
      </c>
      <c r="CQ32">
        <v>1.7113871255847699</v>
      </c>
      <c r="CR32">
        <v>1.62792328957523</v>
      </c>
      <c r="CS32">
        <v>1.47417181696003</v>
      </c>
      <c r="CT32">
        <v>1.4737036294783801</v>
      </c>
      <c r="CU32">
        <v>0.84262842355305001</v>
      </c>
      <c r="CV32">
        <v>-0.29843703969089702</v>
      </c>
      <c r="CW32">
        <v>-1.37069185787898</v>
      </c>
      <c r="CX32">
        <v>-0.61907854233939097</v>
      </c>
      <c r="CY32" s="12">
        <v>-0.349810508781292</v>
      </c>
      <c r="CZ32">
        <v>-0.98002034334554999</v>
      </c>
      <c r="DA32">
        <v>-0.58272379006831698</v>
      </c>
      <c r="DB32">
        <v>-0.21460635935136199</v>
      </c>
      <c r="DC32">
        <v>0.58752091653903904</v>
      </c>
      <c r="DD32" s="13">
        <v>1.3918164704723099</v>
      </c>
      <c r="DE32">
        <v>0</v>
      </c>
      <c r="DF32">
        <v>0</v>
      </c>
      <c r="DG32">
        <v>0</v>
      </c>
      <c r="DH32">
        <v>0</v>
      </c>
      <c r="DI32" s="12">
        <v>0</v>
      </c>
      <c r="DJ32">
        <v>0</v>
      </c>
      <c r="DK32">
        <v>0</v>
      </c>
      <c r="DL32">
        <v>0</v>
      </c>
      <c r="DM32" s="13">
        <v>0</v>
      </c>
      <c r="DN32" s="12">
        <v>0</v>
      </c>
      <c r="DO32">
        <v>0</v>
      </c>
      <c r="DP32">
        <v>0</v>
      </c>
      <c r="DQ32" s="13">
        <v>0</v>
      </c>
      <c r="DR32">
        <v>-0.59553607392576102</v>
      </c>
      <c r="DS32">
        <v>5.9055540463595797E-3</v>
      </c>
      <c r="DT32">
        <v>0.25194214993427799</v>
      </c>
      <c r="DU32">
        <v>-1.0942964639567301</v>
      </c>
      <c r="DV32">
        <v>-1.55594742792787</v>
      </c>
      <c r="DW32">
        <v>-0.94112976358696399</v>
      </c>
      <c r="DX32">
        <v>-1.8979103596317299</v>
      </c>
      <c r="DY32">
        <v>-0.366368105636797</v>
      </c>
      <c r="DZ32">
        <v>-0.83579582592675905</v>
      </c>
      <c r="EA32">
        <v>1.6411762616948899</v>
      </c>
      <c r="EB32">
        <v>1.3312384150516201</v>
      </c>
      <c r="EC32">
        <v>1.19666350071824</v>
      </c>
      <c r="ED32">
        <v>0.14832265028334901</v>
      </c>
      <c r="EE32">
        <v>0.15999565275146499</v>
      </c>
      <c r="EF32">
        <v>-1.0868779549479799</v>
      </c>
      <c r="EG32">
        <v>-2.3282606578989999</v>
      </c>
      <c r="EH32">
        <v>-1.52760178157202</v>
      </c>
      <c r="EI32">
        <v>-2.27978271482365</v>
      </c>
      <c r="EJ32">
        <v>-1.55699619255636</v>
      </c>
      <c r="EK32">
        <v>-1.01490163030889</v>
      </c>
      <c r="EL32" s="12">
        <v>0</v>
      </c>
      <c r="EM32">
        <v>0</v>
      </c>
      <c r="EN32">
        <v>0</v>
      </c>
      <c r="EO32">
        <v>0</v>
      </c>
      <c r="EP32" s="13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 s="13">
        <v>0</v>
      </c>
    </row>
    <row r="33" spans="1:152" x14ac:dyDescent="0.35">
      <c r="A33" s="2" t="s">
        <v>209</v>
      </c>
      <c r="B33" s="5" t="s">
        <v>210</v>
      </c>
      <c r="C33" s="12">
        <v>0.11744479461457701</v>
      </c>
      <c r="D33">
        <v>1.72612014409201</v>
      </c>
      <c r="E33">
        <v>0.58431172012636901</v>
      </c>
      <c r="F33" s="13">
        <v>-1.2154639842400501</v>
      </c>
      <c r="G33" s="12">
        <v>-0.90913805660573899</v>
      </c>
      <c r="H33">
        <v>-0.77229711711120397</v>
      </c>
      <c r="I33">
        <v>-0.14190587658533199</v>
      </c>
      <c r="J33">
        <v>-1.5574105512392999</v>
      </c>
      <c r="K33">
        <v>1.6900476409363001</v>
      </c>
      <c r="L33">
        <v>1.2806402147562601</v>
      </c>
      <c r="M33" s="13">
        <v>-0.98499755309148396</v>
      </c>
      <c r="N33" s="12">
        <v>0.61713759564250703</v>
      </c>
      <c r="O33">
        <v>0.28903106686145702</v>
      </c>
      <c r="P33">
        <v>1.68006690692279</v>
      </c>
      <c r="Q33">
        <v>1.6079007383778201</v>
      </c>
      <c r="R33">
        <v>-0.44216458977851503</v>
      </c>
      <c r="S33" s="13">
        <v>-0.91067778736288696</v>
      </c>
      <c r="T33" s="12">
        <v>0</v>
      </c>
      <c r="U33">
        <v>0</v>
      </c>
      <c r="V33" s="13">
        <v>0</v>
      </c>
      <c r="W33">
        <v>-0.65521386767479195</v>
      </c>
      <c r="X33">
        <v>0.57271630751513103</v>
      </c>
      <c r="Y33">
        <v>2.0565177613870902</v>
      </c>
      <c r="Z33">
        <v>1.09696598874846</v>
      </c>
      <c r="AA33">
        <v>-0.92569394154470497</v>
      </c>
      <c r="AB33" s="12">
        <v>-0.309270026737474</v>
      </c>
      <c r="AC33">
        <v>1.0273364465005801</v>
      </c>
      <c r="AD33">
        <v>1.24696298678063</v>
      </c>
      <c r="AE33">
        <v>1.43828740980419</v>
      </c>
      <c r="AF33" s="13">
        <v>0.26307243024889099</v>
      </c>
      <c r="AG33">
        <v>0</v>
      </c>
      <c r="AH33">
        <v>0</v>
      </c>
      <c r="AI33">
        <v>0</v>
      </c>
      <c r="AJ33">
        <v>0</v>
      </c>
      <c r="AK33" s="12">
        <v>-0.34713257772307798</v>
      </c>
      <c r="AL33">
        <v>2.2053238001978199</v>
      </c>
      <c r="AM33">
        <v>1.7973461690008099</v>
      </c>
      <c r="AN33">
        <v>1.6718456073302801</v>
      </c>
      <c r="AO33" s="13">
        <v>-5.6695347188469601E-2</v>
      </c>
      <c r="AP33">
        <v>4.0418617871661802E-2</v>
      </c>
      <c r="AQ33">
        <v>-0.31477978642850701</v>
      </c>
      <c r="AR33">
        <v>0.827244725380616</v>
      </c>
      <c r="AS33">
        <v>2.0557007525279301</v>
      </c>
      <c r="AT33">
        <v>-0.31008291785645598</v>
      </c>
      <c r="AU33" s="12">
        <v>0.23977073914809799</v>
      </c>
      <c r="AV33">
        <v>-9.6157544731731701E-2</v>
      </c>
      <c r="AW33">
        <v>1.1716532882771999</v>
      </c>
      <c r="AX33">
        <v>0.89533029121491303</v>
      </c>
      <c r="AY33">
        <v>-1.6613915869241001</v>
      </c>
      <c r="AZ33">
        <v>-0.75937536905529002</v>
      </c>
      <c r="BA33" s="13">
        <v>-0.720028576395771</v>
      </c>
      <c r="BB33">
        <v>-1.0369290656661601</v>
      </c>
      <c r="BC33">
        <v>-0.60740902063312696</v>
      </c>
      <c r="BD33">
        <v>1.90473640339918</v>
      </c>
      <c r="BE33" s="12">
        <v>-0.26300725144149201</v>
      </c>
      <c r="BF33">
        <v>-0.95876075805474503</v>
      </c>
      <c r="BG33">
        <v>-0.27287484729407602</v>
      </c>
      <c r="BH33">
        <v>-0.454295421975693</v>
      </c>
      <c r="BI33">
        <v>1.1516879962056701</v>
      </c>
      <c r="BJ33">
        <v>-0.65411320597871903</v>
      </c>
      <c r="BK33" s="13">
        <v>-0.74981207932698302</v>
      </c>
      <c r="BL33">
        <v>-0.63458703121348103</v>
      </c>
      <c r="BM33">
        <v>0.32437580207558803</v>
      </c>
      <c r="BN33">
        <v>0.26865533576199802</v>
      </c>
      <c r="BO33">
        <v>-1.9798228693226901E-2</v>
      </c>
      <c r="BP33">
        <v>0.79964359876581603</v>
      </c>
      <c r="BQ33">
        <v>0.54130846178653602</v>
      </c>
      <c r="BR33">
        <v>-0.65991526825658298</v>
      </c>
      <c r="BS33">
        <v>1.60973979904371E-2</v>
      </c>
      <c r="BT33">
        <v>0.30954278323940598</v>
      </c>
      <c r="BU33" s="12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 s="13">
        <v>0</v>
      </c>
      <c r="CB33">
        <v>0.84696516810246603</v>
      </c>
      <c r="CC33">
        <v>0.68859929436699896</v>
      </c>
      <c r="CD33">
        <v>-4.9084676335514499E-2</v>
      </c>
      <c r="CE33">
        <v>0.827741123689261</v>
      </c>
      <c r="CF33">
        <v>-0.44783104676928598</v>
      </c>
      <c r="CG33">
        <v>-0.59033129399610995</v>
      </c>
      <c r="CH33">
        <v>-0.67335216179957602</v>
      </c>
      <c r="CI33" s="12">
        <v>0</v>
      </c>
      <c r="CJ33">
        <v>0</v>
      </c>
      <c r="CK33">
        <v>0</v>
      </c>
      <c r="CL33">
        <v>0</v>
      </c>
      <c r="CM33" s="13">
        <v>0</v>
      </c>
      <c r="CN33">
        <v>-0.13487807840274199</v>
      </c>
      <c r="CO33">
        <v>-0.53588790303227396</v>
      </c>
      <c r="CP33">
        <v>0.68192958879255505</v>
      </c>
      <c r="CQ33">
        <v>0.95393026398163505</v>
      </c>
      <c r="CR33">
        <v>1.32560786803457</v>
      </c>
      <c r="CS33">
        <v>-0.65785375404386504</v>
      </c>
      <c r="CT33">
        <v>1.4599413293316801</v>
      </c>
      <c r="CU33">
        <v>-0.24210679681678901</v>
      </c>
      <c r="CV33">
        <v>-0.69299545643331595</v>
      </c>
      <c r="CW33">
        <v>-0.65407251329949401</v>
      </c>
      <c r="CX33">
        <v>-0.84422600811483595</v>
      </c>
      <c r="CY33" s="12">
        <v>0</v>
      </c>
      <c r="CZ33">
        <v>0</v>
      </c>
      <c r="DA33">
        <v>0</v>
      </c>
      <c r="DB33">
        <v>0</v>
      </c>
      <c r="DC33">
        <v>0</v>
      </c>
      <c r="DD33" s="13">
        <v>0</v>
      </c>
      <c r="DE33">
        <v>0</v>
      </c>
      <c r="DF33">
        <v>0</v>
      </c>
      <c r="DG33">
        <v>0</v>
      </c>
      <c r="DH33">
        <v>0</v>
      </c>
      <c r="DI33" s="12">
        <v>0</v>
      </c>
      <c r="DJ33">
        <v>0</v>
      </c>
      <c r="DK33">
        <v>0</v>
      </c>
      <c r="DL33">
        <v>0</v>
      </c>
      <c r="DM33" s="13">
        <v>0</v>
      </c>
      <c r="DN33" s="12">
        <v>0</v>
      </c>
      <c r="DO33">
        <v>0</v>
      </c>
      <c r="DP33">
        <v>0</v>
      </c>
      <c r="DQ33" s="13">
        <v>0</v>
      </c>
      <c r="DR33">
        <v>-0.387294413827039</v>
      </c>
      <c r="DS33">
        <v>0.17665508745066399</v>
      </c>
      <c r="DT33">
        <v>0.92053058572122703</v>
      </c>
      <c r="DU33">
        <v>-0.26623488425178898</v>
      </c>
      <c r="DV33">
        <v>-1.3569739809497801</v>
      </c>
      <c r="DW33">
        <v>-1.2439983112119699</v>
      </c>
      <c r="DX33">
        <v>-1.42571884076763</v>
      </c>
      <c r="DY33">
        <v>-0.21313808812760199</v>
      </c>
      <c r="DZ33">
        <v>-0.236149742298111</v>
      </c>
      <c r="EA33">
        <v>1.9571636209932699</v>
      </c>
      <c r="EB33">
        <v>2.2216890916041199</v>
      </c>
      <c r="EC33">
        <v>1.9385508488226499</v>
      </c>
      <c r="ED33">
        <v>0.64829581334752695</v>
      </c>
      <c r="EE33">
        <v>-0.79279716599996797</v>
      </c>
      <c r="EF33">
        <v>-0.53932308405098695</v>
      </c>
      <c r="EG33">
        <v>-2.0841561895646499</v>
      </c>
      <c r="EH33">
        <v>-1.6524266096220801</v>
      </c>
      <c r="EI33">
        <v>-1.76999361844758</v>
      </c>
      <c r="EJ33">
        <v>-0.96451395995654798</v>
      </c>
      <c r="EK33">
        <v>-0.97674091186590295</v>
      </c>
      <c r="EL33" s="12">
        <v>0</v>
      </c>
      <c r="EM33">
        <v>0</v>
      </c>
      <c r="EN33">
        <v>0</v>
      </c>
      <c r="EO33">
        <v>0</v>
      </c>
      <c r="EP33" s="1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 s="13">
        <v>0</v>
      </c>
    </row>
    <row r="34" spans="1:152" x14ac:dyDescent="0.35">
      <c r="A34" s="2" t="s">
        <v>211</v>
      </c>
      <c r="B34" s="5" t="s">
        <v>212</v>
      </c>
      <c r="C34" s="12">
        <v>1.11275362167924</v>
      </c>
      <c r="D34">
        <v>2.0372570137380901</v>
      </c>
      <c r="E34">
        <v>1.03699091398143</v>
      </c>
      <c r="F34" s="13">
        <v>-0.31205080911363098</v>
      </c>
      <c r="G34" s="12">
        <v>0.46310295657106798</v>
      </c>
      <c r="H34">
        <v>-0.123616064160045</v>
      </c>
      <c r="I34">
        <v>-0.79529692258238605</v>
      </c>
      <c r="J34">
        <v>-0.70617037365850799</v>
      </c>
      <c r="K34">
        <v>1.71013498172558</v>
      </c>
      <c r="L34">
        <v>1.3841136700693599</v>
      </c>
      <c r="M34" s="13">
        <v>0.23940788104615099</v>
      </c>
      <c r="N34" s="12">
        <v>0.34597377502579901</v>
      </c>
      <c r="O34">
        <v>0.24426201612632301</v>
      </c>
      <c r="P34">
        <v>1.72264845514895</v>
      </c>
      <c r="Q34">
        <v>0.86022052193120202</v>
      </c>
      <c r="R34">
        <v>-1.1614616095972901</v>
      </c>
      <c r="S34" s="13">
        <v>-1.5551488879597899</v>
      </c>
      <c r="T34" s="12">
        <v>2.4830595598598199E-2</v>
      </c>
      <c r="U34">
        <v>1.7299931034134199</v>
      </c>
      <c r="V34" s="13">
        <v>1.0433896795923301</v>
      </c>
      <c r="W34">
        <v>-0.70108467275150999</v>
      </c>
      <c r="X34">
        <v>1.0969623207264501</v>
      </c>
      <c r="Y34">
        <v>1.6510421987356001</v>
      </c>
      <c r="Z34">
        <v>1.5839651246913999</v>
      </c>
      <c r="AA34">
        <v>-0.66877537565622103</v>
      </c>
      <c r="AB34" s="12">
        <v>-0.47303943107264501</v>
      </c>
      <c r="AC34">
        <v>0.68786190898412902</v>
      </c>
      <c r="AD34">
        <v>1.36247907404655</v>
      </c>
      <c r="AE34">
        <v>1.18451728892053</v>
      </c>
      <c r="AF34" s="13">
        <v>-0.44278799453240902</v>
      </c>
      <c r="AG34">
        <v>0</v>
      </c>
      <c r="AH34">
        <v>0</v>
      </c>
      <c r="AI34">
        <v>0</v>
      </c>
      <c r="AJ34">
        <v>0</v>
      </c>
      <c r="AK34" s="12">
        <v>0</v>
      </c>
      <c r="AL34">
        <v>0</v>
      </c>
      <c r="AM34">
        <v>0</v>
      </c>
      <c r="AN34">
        <v>0</v>
      </c>
      <c r="AO34" s="13">
        <v>0</v>
      </c>
      <c r="AP34">
        <v>-0.12815373654189199</v>
      </c>
      <c r="AQ34">
        <v>0.33501674098595802</v>
      </c>
      <c r="AR34">
        <v>1.2132649925603101</v>
      </c>
      <c r="AS34">
        <v>1.2967307592375801</v>
      </c>
      <c r="AT34">
        <v>1.63532973443886E-2</v>
      </c>
      <c r="AU34" s="12">
        <v>0.44021480733208501</v>
      </c>
      <c r="AV34">
        <v>0.95182963081715899</v>
      </c>
      <c r="AW34">
        <v>1.1235967002788501</v>
      </c>
      <c r="AX34">
        <v>0.28056783460280998</v>
      </c>
      <c r="AY34">
        <v>-3.66627187640646E-2</v>
      </c>
      <c r="AZ34">
        <v>-1.0734372267221</v>
      </c>
      <c r="BA34" s="13">
        <v>-0.34015581476450701</v>
      </c>
      <c r="BB34">
        <v>-0.63229574878727601</v>
      </c>
      <c r="BC34">
        <v>1.1077908419290901</v>
      </c>
      <c r="BD34">
        <v>1.9696275315251499</v>
      </c>
      <c r="BE34" s="12">
        <v>-0.31402444711604599</v>
      </c>
      <c r="BF34">
        <v>-1.19096813517214</v>
      </c>
      <c r="BG34">
        <v>-1.1637639079011299</v>
      </c>
      <c r="BH34">
        <v>-0.52393612431630698</v>
      </c>
      <c r="BI34">
        <v>1.8373413739047999</v>
      </c>
      <c r="BJ34">
        <v>-0.90005200711130495</v>
      </c>
      <c r="BK34" s="13">
        <v>-1.07192731639928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s="12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 s="13">
        <v>0</v>
      </c>
      <c r="CB34">
        <v>1.51755391614197</v>
      </c>
      <c r="CC34">
        <v>1.6848145039635101</v>
      </c>
      <c r="CD34">
        <v>-0.72006634153578597</v>
      </c>
      <c r="CE34">
        <v>-0.88829347482228205</v>
      </c>
      <c r="CF34">
        <v>-1.4204027705542199</v>
      </c>
      <c r="CG34">
        <v>-0.68978337507847198</v>
      </c>
      <c r="CH34">
        <v>-0.57130001081023796</v>
      </c>
      <c r="CI34" s="12">
        <v>0.134139761942277</v>
      </c>
      <c r="CJ34">
        <v>-1.07358014572675</v>
      </c>
      <c r="CK34">
        <v>1.06667618665234</v>
      </c>
      <c r="CL34">
        <v>-0.90669216126567698</v>
      </c>
      <c r="CM34" s="13">
        <v>-0.79157671956290299</v>
      </c>
      <c r="CN34">
        <v>-0.66440794650923496</v>
      </c>
      <c r="CO34">
        <v>-3.4614817789433899E-2</v>
      </c>
      <c r="CP34">
        <v>0.419474363194202</v>
      </c>
      <c r="CQ34">
        <v>0.25590084563034698</v>
      </c>
      <c r="CR34">
        <v>1.8775276587572201</v>
      </c>
      <c r="CS34">
        <v>-0.40689336962910899</v>
      </c>
      <c r="CT34">
        <v>0.96549446595801103</v>
      </c>
      <c r="CU34">
        <v>-0.55539571756049799</v>
      </c>
      <c r="CV34">
        <v>-0.29694615397302598</v>
      </c>
      <c r="CW34">
        <v>-0.64024503086885598</v>
      </c>
      <c r="CX34">
        <v>-0.32331419594987998</v>
      </c>
      <c r="CY34" s="12">
        <v>0</v>
      </c>
      <c r="CZ34">
        <v>0</v>
      </c>
      <c r="DA34">
        <v>0</v>
      </c>
      <c r="DB34">
        <v>0</v>
      </c>
      <c r="DC34">
        <v>0</v>
      </c>
      <c r="DD34" s="13">
        <v>0</v>
      </c>
      <c r="DE34">
        <v>0</v>
      </c>
      <c r="DF34">
        <v>0</v>
      </c>
      <c r="DG34">
        <v>0</v>
      </c>
      <c r="DH34">
        <v>0</v>
      </c>
      <c r="DI34" s="12">
        <v>0</v>
      </c>
      <c r="DJ34">
        <v>0</v>
      </c>
      <c r="DK34">
        <v>0</v>
      </c>
      <c r="DL34">
        <v>0</v>
      </c>
      <c r="DM34" s="13">
        <v>0</v>
      </c>
      <c r="DN34" s="12">
        <v>0</v>
      </c>
      <c r="DO34">
        <v>0</v>
      </c>
      <c r="DP34">
        <v>0</v>
      </c>
      <c r="DQ34" s="13">
        <v>0</v>
      </c>
      <c r="DR34">
        <v>-0.113424804252023</v>
      </c>
      <c r="DS34">
        <v>0.257987483440759</v>
      </c>
      <c r="DT34">
        <v>0.55665549848965701</v>
      </c>
      <c r="DU34">
        <v>-1.28415833293128</v>
      </c>
      <c r="DV34">
        <v>-1.4979311386794301</v>
      </c>
      <c r="DW34">
        <v>-1.35292665958393</v>
      </c>
      <c r="DX34">
        <v>-1.4923145093030701</v>
      </c>
      <c r="DY34">
        <v>7.6749236975466803E-2</v>
      </c>
      <c r="DZ34">
        <v>8.3244758145345404E-2</v>
      </c>
      <c r="EA34">
        <v>1.70938104361931</v>
      </c>
      <c r="EB34">
        <v>1.78478621102545</v>
      </c>
      <c r="EC34">
        <v>1.60455634394848</v>
      </c>
      <c r="ED34">
        <v>0.61366551702167504</v>
      </c>
      <c r="EE34">
        <v>-0.63338128350991496</v>
      </c>
      <c r="EF34">
        <v>-0.81322591752848306</v>
      </c>
      <c r="EG34">
        <v>-1.2267844701858901</v>
      </c>
      <c r="EH34">
        <v>-0.92828731412838295</v>
      </c>
      <c r="EI34">
        <v>-1.4717772749890901</v>
      </c>
      <c r="EJ34">
        <v>-0.81927853156937902</v>
      </c>
      <c r="EK34">
        <v>-1.5127355828484701</v>
      </c>
      <c r="EL34" s="12">
        <v>0</v>
      </c>
      <c r="EM34">
        <v>0</v>
      </c>
      <c r="EN34">
        <v>0</v>
      </c>
      <c r="EO34">
        <v>0</v>
      </c>
      <c r="EP34" s="13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 s="13">
        <v>0</v>
      </c>
    </row>
    <row r="35" spans="1:152" x14ac:dyDescent="0.35">
      <c r="A35" s="2" t="s">
        <v>213</v>
      </c>
      <c r="B35" s="5" t="s">
        <v>214</v>
      </c>
      <c r="C35" s="12">
        <v>0</v>
      </c>
      <c r="D35">
        <v>0</v>
      </c>
      <c r="E35">
        <v>0</v>
      </c>
      <c r="F35" s="13">
        <v>0</v>
      </c>
      <c r="G35" s="12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3">
        <v>0</v>
      </c>
      <c r="N35" s="12">
        <v>0</v>
      </c>
      <c r="O35">
        <v>0</v>
      </c>
      <c r="P35">
        <v>0</v>
      </c>
      <c r="Q35">
        <v>0</v>
      </c>
      <c r="R35">
        <v>0</v>
      </c>
      <c r="S35" s="13">
        <v>0</v>
      </c>
      <c r="T35" s="12">
        <v>0</v>
      </c>
      <c r="U35">
        <v>0</v>
      </c>
      <c r="V35" s="13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12">
        <v>0</v>
      </c>
      <c r="AC35">
        <v>0</v>
      </c>
      <c r="AD35">
        <v>0</v>
      </c>
      <c r="AE35">
        <v>0</v>
      </c>
      <c r="AF35" s="13">
        <v>0</v>
      </c>
      <c r="AG35">
        <v>0</v>
      </c>
      <c r="AH35">
        <v>0</v>
      </c>
      <c r="AI35">
        <v>0</v>
      </c>
      <c r="AJ35">
        <v>0</v>
      </c>
      <c r="AK35" s="12">
        <v>0</v>
      </c>
      <c r="AL35">
        <v>0</v>
      </c>
      <c r="AM35">
        <v>0</v>
      </c>
      <c r="AN35">
        <v>0</v>
      </c>
      <c r="AO35" s="13">
        <v>0</v>
      </c>
      <c r="AP35">
        <v>-5.0581410090839399E-2</v>
      </c>
      <c r="AQ35">
        <v>1.4176477677785</v>
      </c>
      <c r="AR35">
        <v>1.2186430148854801</v>
      </c>
      <c r="AS35">
        <v>2.96603035676128</v>
      </c>
      <c r="AT35">
        <v>0.37985679573306602</v>
      </c>
      <c r="AU35" s="12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 s="13">
        <v>0</v>
      </c>
      <c r="BB35">
        <v>-0.89401044206832803</v>
      </c>
      <c r="BC35">
        <v>-0.983885100819064</v>
      </c>
      <c r="BD35">
        <v>2.0088329626362502</v>
      </c>
      <c r="BE35" s="12">
        <v>-1.03605675530445</v>
      </c>
      <c r="BF35">
        <v>-0.53414762997322596</v>
      </c>
      <c r="BG35">
        <v>-0.19179956810131399</v>
      </c>
      <c r="BH35">
        <v>0.59058174944508202</v>
      </c>
      <c r="BI35">
        <v>1.5369756675413799</v>
      </c>
      <c r="BJ35">
        <v>-1.0702526532113801</v>
      </c>
      <c r="BK35" s="13">
        <v>-0.75219449155349005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 s="12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 s="13">
        <v>0</v>
      </c>
      <c r="CB35">
        <v>1.05798005837458</v>
      </c>
      <c r="CC35">
        <v>2.0387566174727501</v>
      </c>
      <c r="CD35">
        <v>0.27274546939232402</v>
      </c>
      <c r="CE35">
        <v>0.44049028150028702</v>
      </c>
      <c r="CF35">
        <v>0.91187045598268901</v>
      </c>
      <c r="CG35">
        <v>0.32179181851051902</v>
      </c>
      <c r="CH35">
        <v>-7.4000292926078806E-2</v>
      </c>
      <c r="CI35" s="12">
        <v>0</v>
      </c>
      <c r="CJ35">
        <v>0</v>
      </c>
      <c r="CK35">
        <v>0</v>
      </c>
      <c r="CL35">
        <v>0</v>
      </c>
      <c r="CM35" s="13">
        <v>0</v>
      </c>
      <c r="CN35">
        <v>0.68126057262927298</v>
      </c>
      <c r="CO35">
        <v>0.11156210146653101</v>
      </c>
      <c r="CP35">
        <v>1.17023133900703</v>
      </c>
      <c r="CQ35">
        <v>0.57140632099593902</v>
      </c>
      <c r="CR35">
        <v>-0.49875812835105399</v>
      </c>
      <c r="CS35">
        <v>-0.80742504595997999</v>
      </c>
      <c r="CT35">
        <v>0.546595141940869</v>
      </c>
      <c r="CU35">
        <v>0.57337304720917603</v>
      </c>
      <c r="CV35">
        <v>0.471116908541998</v>
      </c>
      <c r="CW35">
        <v>-0.68890993285344204</v>
      </c>
      <c r="CX35">
        <v>-0.71818692721212096</v>
      </c>
      <c r="CY35" s="12">
        <v>0</v>
      </c>
      <c r="CZ35">
        <v>0</v>
      </c>
      <c r="DA35">
        <v>0</v>
      </c>
      <c r="DB35">
        <v>0</v>
      </c>
      <c r="DC35">
        <v>0</v>
      </c>
      <c r="DD35" s="13">
        <v>0</v>
      </c>
      <c r="DE35">
        <v>0</v>
      </c>
      <c r="DF35">
        <v>0</v>
      </c>
      <c r="DG35">
        <v>0</v>
      </c>
      <c r="DH35">
        <v>0</v>
      </c>
      <c r="DI35" s="12">
        <v>0</v>
      </c>
      <c r="DJ35">
        <v>0</v>
      </c>
      <c r="DK35">
        <v>0</v>
      </c>
      <c r="DL35">
        <v>0</v>
      </c>
      <c r="DM35" s="13">
        <v>0</v>
      </c>
      <c r="DN35" s="12">
        <v>0</v>
      </c>
      <c r="DO35">
        <v>0</v>
      </c>
      <c r="DP35">
        <v>0</v>
      </c>
      <c r="DQ35" s="13">
        <v>0</v>
      </c>
      <c r="DR35">
        <v>1.4282915533693199E-2</v>
      </c>
      <c r="DS35">
        <v>-0.18867412612295301</v>
      </c>
      <c r="DT35">
        <v>-0.46774620089005597</v>
      </c>
      <c r="DU35">
        <v>-0.88397275760371097</v>
      </c>
      <c r="DV35">
        <v>-0.340818638053005</v>
      </c>
      <c r="DW35">
        <v>-1.66561225527067</v>
      </c>
      <c r="DX35">
        <v>-1.1497136036537801</v>
      </c>
      <c r="DY35">
        <v>6.2406281816126197E-3</v>
      </c>
      <c r="DZ35">
        <v>-1.0786629101779199</v>
      </c>
      <c r="EA35">
        <v>0.162568830867964</v>
      </c>
      <c r="EB35">
        <v>1.88499246135805</v>
      </c>
      <c r="EC35">
        <v>0.439795319870812</v>
      </c>
      <c r="ED35">
        <v>-0.52025055909856499</v>
      </c>
      <c r="EE35">
        <v>-0.80210621334354704</v>
      </c>
      <c r="EF35">
        <v>7.28137076102435E-2</v>
      </c>
      <c r="EG35">
        <v>-0.98001279640313199</v>
      </c>
      <c r="EH35">
        <v>-1.4332512551351</v>
      </c>
      <c r="EI35">
        <v>-1.5141646017561801</v>
      </c>
      <c r="EJ35">
        <v>-0.79079790579414799</v>
      </c>
      <c r="EK35">
        <v>-0.79936388734538</v>
      </c>
      <c r="EL35" s="12">
        <v>0</v>
      </c>
      <c r="EM35">
        <v>0</v>
      </c>
      <c r="EN35">
        <v>0</v>
      </c>
      <c r="EO35">
        <v>0</v>
      </c>
      <c r="EP35" s="13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 s="13">
        <v>0</v>
      </c>
    </row>
    <row r="36" spans="1:152" x14ac:dyDescent="0.35">
      <c r="A36" s="2" t="s">
        <v>215</v>
      </c>
      <c r="B36" s="5" t="s">
        <v>216</v>
      </c>
      <c r="C36" s="12">
        <v>0</v>
      </c>
      <c r="D36">
        <v>0</v>
      </c>
      <c r="E36">
        <v>0</v>
      </c>
      <c r="F36" s="13">
        <v>0</v>
      </c>
      <c r="G36" s="12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13">
        <v>0</v>
      </c>
      <c r="N36" s="12">
        <v>0.75308448256531801</v>
      </c>
      <c r="O36">
        <v>0.94808814184232504</v>
      </c>
      <c r="P36">
        <v>1.2662728999713899</v>
      </c>
      <c r="Q36">
        <v>0.33080931635546301</v>
      </c>
      <c r="R36">
        <v>-0.79035670710959305</v>
      </c>
      <c r="S36" s="13">
        <v>-1.7859247513027701</v>
      </c>
      <c r="T36" s="12">
        <v>0</v>
      </c>
      <c r="U36">
        <v>0</v>
      </c>
      <c r="V36" s="13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12">
        <v>-0.43445929681346801</v>
      </c>
      <c r="AC36">
        <v>-0.16961903213507401</v>
      </c>
      <c r="AD36">
        <v>1.23363474141964</v>
      </c>
      <c r="AE36">
        <v>0.95334489621489305</v>
      </c>
      <c r="AF36" s="13">
        <v>1.08332675619807</v>
      </c>
      <c r="AG36">
        <v>0</v>
      </c>
      <c r="AH36">
        <v>0</v>
      </c>
      <c r="AI36">
        <v>0</v>
      </c>
      <c r="AJ36">
        <v>0</v>
      </c>
      <c r="AK36" s="12">
        <v>0</v>
      </c>
      <c r="AL36">
        <v>0</v>
      </c>
      <c r="AM36">
        <v>0</v>
      </c>
      <c r="AN36">
        <v>0</v>
      </c>
      <c r="AO36" s="13">
        <v>0</v>
      </c>
      <c r="AP36">
        <v>0.83320113336074897</v>
      </c>
      <c r="AQ36">
        <v>1.3074892232553299</v>
      </c>
      <c r="AR36">
        <v>0.56462295172178201</v>
      </c>
      <c r="AS36">
        <v>1.52981564455046</v>
      </c>
      <c r="AT36">
        <v>-0.26937644221454798</v>
      </c>
      <c r="AU36" s="12">
        <v>1.4970732306921799</v>
      </c>
      <c r="AV36">
        <v>0.75090876799350903</v>
      </c>
      <c r="AW36">
        <v>-0.10933713210069999</v>
      </c>
      <c r="AX36">
        <v>1.38423762922314</v>
      </c>
      <c r="AY36">
        <v>-1.2353445978884501</v>
      </c>
      <c r="AZ36">
        <v>-0.91314798730400704</v>
      </c>
      <c r="BA36" s="13">
        <v>0.85715802204536995</v>
      </c>
      <c r="BB36">
        <v>-0.29391092344237801</v>
      </c>
      <c r="BC36">
        <v>1.5977489538901501E-2</v>
      </c>
      <c r="BD36">
        <v>1.28495249678317</v>
      </c>
      <c r="BE36" s="12">
        <v>-0.99922771995887105</v>
      </c>
      <c r="BF36">
        <v>-0.98879778794600803</v>
      </c>
      <c r="BG36">
        <v>-0.68060616401977203</v>
      </c>
      <c r="BH36">
        <v>-7.0481120004386694E-2</v>
      </c>
      <c r="BI36">
        <v>1.73596093145327</v>
      </c>
      <c r="BJ36">
        <v>-1.0896299076667499</v>
      </c>
      <c r="BK36" s="13">
        <v>-0.88193789084798802</v>
      </c>
      <c r="BL36">
        <v>0.82557506857626395</v>
      </c>
      <c r="BM36">
        <v>1.5175515589563</v>
      </c>
      <c r="BN36">
        <v>1.0765658891466201</v>
      </c>
      <c r="BO36">
        <v>0.51296179434446998</v>
      </c>
      <c r="BP36">
        <v>-0.80953086036579103</v>
      </c>
      <c r="BQ36">
        <v>-0.22886525077349901</v>
      </c>
      <c r="BR36">
        <v>-0.98434865764352497</v>
      </c>
      <c r="BS36">
        <v>-0.45951567463506199</v>
      </c>
      <c r="BT36">
        <v>0.39226339382745101</v>
      </c>
      <c r="BU36" s="12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s="13">
        <v>0</v>
      </c>
      <c r="CB36">
        <v>1.4798709451069001</v>
      </c>
      <c r="CC36">
        <v>1.58067585043277</v>
      </c>
      <c r="CD36">
        <v>9.7607039834892301E-2</v>
      </c>
      <c r="CE36">
        <v>0.74596011900181902</v>
      </c>
      <c r="CF36">
        <v>0.77171025212062905</v>
      </c>
      <c r="CG36">
        <v>0.704261950216865</v>
      </c>
      <c r="CH36">
        <v>-0.99816973313894597</v>
      </c>
      <c r="CI36" s="12">
        <v>0</v>
      </c>
      <c r="CJ36">
        <v>0</v>
      </c>
      <c r="CK36">
        <v>0</v>
      </c>
      <c r="CL36">
        <v>0</v>
      </c>
      <c r="CM36" s="13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 s="12">
        <v>0</v>
      </c>
      <c r="CZ36">
        <v>0</v>
      </c>
      <c r="DA36">
        <v>0</v>
      </c>
      <c r="DB36">
        <v>0</v>
      </c>
      <c r="DC36">
        <v>0</v>
      </c>
      <c r="DD36" s="13">
        <v>0</v>
      </c>
      <c r="DE36">
        <v>0</v>
      </c>
      <c r="DF36">
        <v>0</v>
      </c>
      <c r="DG36">
        <v>0</v>
      </c>
      <c r="DH36">
        <v>0</v>
      </c>
      <c r="DI36" s="12">
        <v>0</v>
      </c>
      <c r="DJ36">
        <v>0</v>
      </c>
      <c r="DK36">
        <v>0</v>
      </c>
      <c r="DL36">
        <v>0</v>
      </c>
      <c r="DM36" s="13">
        <v>0</v>
      </c>
      <c r="DN36" s="12">
        <v>0</v>
      </c>
      <c r="DO36">
        <v>0</v>
      </c>
      <c r="DP36">
        <v>0</v>
      </c>
      <c r="DQ36" s="13">
        <v>0</v>
      </c>
      <c r="DR36">
        <v>8.2305231038168596E-3</v>
      </c>
      <c r="DS36">
        <v>-0.16385635699129</v>
      </c>
      <c r="DT36">
        <v>0.38057872455103903</v>
      </c>
      <c r="DU36">
        <v>-1.0540500399863999</v>
      </c>
      <c r="DV36">
        <v>-0.76935759468985698</v>
      </c>
      <c r="DW36">
        <v>-4.8191338571458298E-2</v>
      </c>
      <c r="DX36">
        <v>-1.85729550265921</v>
      </c>
      <c r="DY36">
        <v>-1.3159215332830401</v>
      </c>
      <c r="DZ36">
        <v>-0.16591188814104299</v>
      </c>
      <c r="EA36">
        <v>1.46547425345417</v>
      </c>
      <c r="EB36">
        <v>0.99951115253424405</v>
      </c>
      <c r="EC36">
        <v>-1.1777090183735299</v>
      </c>
      <c r="ED36">
        <v>-1.71334885832474</v>
      </c>
      <c r="EE36">
        <v>-0.42494026634410398</v>
      </c>
      <c r="EF36">
        <v>-0.65044479847793901</v>
      </c>
      <c r="EG36">
        <v>-2.13973689716323</v>
      </c>
      <c r="EH36">
        <v>-1.12617495352923</v>
      </c>
      <c r="EI36">
        <v>-1.74327897164926</v>
      </c>
      <c r="EJ36">
        <v>-0.75759314023790003</v>
      </c>
      <c r="EK36">
        <v>-1.2857018529361599</v>
      </c>
      <c r="EL36" s="12">
        <v>0</v>
      </c>
      <c r="EM36">
        <v>0</v>
      </c>
      <c r="EN36">
        <v>0</v>
      </c>
      <c r="EO36">
        <v>0</v>
      </c>
      <c r="EP36" s="13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 s="13">
        <v>0</v>
      </c>
    </row>
    <row r="37" spans="1:152" x14ac:dyDescent="0.35">
      <c r="A37" s="2" t="s">
        <v>217</v>
      </c>
      <c r="B37" s="5" t="s">
        <v>218</v>
      </c>
      <c r="C37" s="12">
        <v>0</v>
      </c>
      <c r="D37">
        <v>0</v>
      </c>
      <c r="E37">
        <v>0</v>
      </c>
      <c r="F37" s="13">
        <v>0</v>
      </c>
      <c r="G37" s="12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13">
        <v>0</v>
      </c>
      <c r="N37" s="12">
        <v>0</v>
      </c>
      <c r="O37">
        <v>0</v>
      </c>
      <c r="P37">
        <v>0</v>
      </c>
      <c r="Q37">
        <v>0</v>
      </c>
      <c r="R37">
        <v>0</v>
      </c>
      <c r="S37" s="13">
        <v>0</v>
      </c>
      <c r="T37" s="12">
        <v>0</v>
      </c>
      <c r="U37">
        <v>0</v>
      </c>
      <c r="V37" s="13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12">
        <v>0</v>
      </c>
      <c r="AC37">
        <v>0</v>
      </c>
      <c r="AD37">
        <v>0</v>
      </c>
      <c r="AE37">
        <v>0</v>
      </c>
      <c r="AF37" s="13">
        <v>0</v>
      </c>
      <c r="AG37">
        <v>0</v>
      </c>
      <c r="AH37">
        <v>0</v>
      </c>
      <c r="AI37">
        <v>0</v>
      </c>
      <c r="AJ37">
        <v>0</v>
      </c>
      <c r="AK37" s="12">
        <v>0</v>
      </c>
      <c r="AL37">
        <v>0</v>
      </c>
      <c r="AM37">
        <v>0</v>
      </c>
      <c r="AN37">
        <v>0</v>
      </c>
      <c r="AO37" s="13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s="12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13">
        <v>0</v>
      </c>
      <c r="BB37">
        <v>0</v>
      </c>
      <c r="BC37">
        <v>0</v>
      </c>
      <c r="BD37">
        <v>0</v>
      </c>
      <c r="BE37" s="12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s="13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 s="12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 s="13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 s="12">
        <v>0</v>
      </c>
      <c r="CJ37">
        <v>0</v>
      </c>
      <c r="CK37">
        <v>0</v>
      </c>
      <c r="CL37">
        <v>0</v>
      </c>
      <c r="CM37" s="13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 s="12">
        <v>0</v>
      </c>
      <c r="CZ37">
        <v>0</v>
      </c>
      <c r="DA37">
        <v>0</v>
      </c>
      <c r="DB37">
        <v>0</v>
      </c>
      <c r="DC37">
        <v>0</v>
      </c>
      <c r="DD37" s="13">
        <v>0</v>
      </c>
      <c r="DE37">
        <v>0</v>
      </c>
      <c r="DF37">
        <v>0</v>
      </c>
      <c r="DG37">
        <v>0</v>
      </c>
      <c r="DH37">
        <v>0</v>
      </c>
      <c r="DI37" s="12">
        <v>0</v>
      </c>
      <c r="DJ37">
        <v>0</v>
      </c>
      <c r="DK37">
        <v>0</v>
      </c>
      <c r="DL37">
        <v>0</v>
      </c>
      <c r="DM37" s="13">
        <v>0</v>
      </c>
      <c r="DN37" s="12">
        <v>0</v>
      </c>
      <c r="DO37">
        <v>0</v>
      </c>
      <c r="DP37">
        <v>0</v>
      </c>
      <c r="DQ37" s="13">
        <v>0</v>
      </c>
      <c r="DR37">
        <v>-0.23408433018979399</v>
      </c>
      <c r="DS37">
        <v>1.0564379399328201</v>
      </c>
      <c r="DT37">
        <v>-0.17375355818848201</v>
      </c>
      <c r="DU37">
        <v>0.18032465205571399</v>
      </c>
      <c r="DV37">
        <v>-0.74519653495043403</v>
      </c>
      <c r="DW37">
        <v>-0.55236034921050603</v>
      </c>
      <c r="DX37">
        <v>0.269673151895364</v>
      </c>
      <c r="DY37">
        <v>-0.57300563994075904</v>
      </c>
      <c r="DZ37">
        <v>-0.26337561590667102</v>
      </c>
      <c r="EA37">
        <v>1.68962331211849</v>
      </c>
      <c r="EB37">
        <v>2.3580943370550802</v>
      </c>
      <c r="EC37">
        <v>1.6889986701986199</v>
      </c>
      <c r="ED37">
        <v>-0.66425533716889795</v>
      </c>
      <c r="EE37">
        <v>0.20266040338817401</v>
      </c>
      <c r="EF37">
        <v>0.19689531690976</v>
      </c>
      <c r="EG37">
        <v>-0.97444968590586001</v>
      </c>
      <c r="EH37">
        <v>-0.82913700544496804</v>
      </c>
      <c r="EI37">
        <v>-1.5204089707928301</v>
      </c>
      <c r="EJ37">
        <v>-0.75467213023156599</v>
      </c>
      <c r="EK37">
        <v>-0.35800862562328001</v>
      </c>
      <c r="EL37" s="12">
        <v>0</v>
      </c>
      <c r="EM37">
        <v>0</v>
      </c>
      <c r="EN37">
        <v>0</v>
      </c>
      <c r="EO37">
        <v>0</v>
      </c>
      <c r="EP37" s="13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 s="13">
        <v>0</v>
      </c>
    </row>
    <row r="38" spans="1:152" x14ac:dyDescent="0.35">
      <c r="A38" s="2" t="s">
        <v>219</v>
      </c>
      <c r="B38" s="5" t="s">
        <v>220</v>
      </c>
      <c r="C38" s="12">
        <v>0</v>
      </c>
      <c r="D38">
        <v>0</v>
      </c>
      <c r="E38">
        <v>0</v>
      </c>
      <c r="F38" s="13">
        <v>0</v>
      </c>
      <c r="G38" s="12">
        <v>0.71451063227603095</v>
      </c>
      <c r="H38">
        <v>0.61090050599800605</v>
      </c>
      <c r="I38">
        <v>1.4107778921780001</v>
      </c>
      <c r="J38">
        <v>0.73260958255358599</v>
      </c>
      <c r="K38">
        <v>0.807017996042522</v>
      </c>
      <c r="L38">
        <v>0.56167045439171004</v>
      </c>
      <c r="M38" s="13">
        <v>0.64958548039762398</v>
      </c>
      <c r="N38" s="12">
        <v>0.46441819008743301</v>
      </c>
      <c r="O38">
        <v>0.55054387665417803</v>
      </c>
      <c r="P38">
        <v>0.43204722056489803</v>
      </c>
      <c r="Q38">
        <v>0.25826036073074699</v>
      </c>
      <c r="R38">
        <v>0.60834690335568398</v>
      </c>
      <c r="S38" s="13">
        <v>1.0444891770901099</v>
      </c>
      <c r="T38" s="12">
        <v>0</v>
      </c>
      <c r="U38">
        <v>0</v>
      </c>
      <c r="V38" s="13">
        <v>0</v>
      </c>
      <c r="W38">
        <v>1.27746298251877</v>
      </c>
      <c r="X38">
        <v>0.61838860479734103</v>
      </c>
      <c r="Y38">
        <v>-0.49781465860756602</v>
      </c>
      <c r="Z38">
        <v>0.65631476756858298</v>
      </c>
      <c r="AA38">
        <v>0.54546663690141095</v>
      </c>
      <c r="AB38" s="12">
        <v>0.69470777848578502</v>
      </c>
      <c r="AC38">
        <v>0.72562594399482305</v>
      </c>
      <c r="AD38">
        <v>0.29518693615220698</v>
      </c>
      <c r="AE38">
        <v>0.55818440377517298</v>
      </c>
      <c r="AF38" s="13">
        <v>0.34094556495748501</v>
      </c>
      <c r="AG38">
        <v>0</v>
      </c>
      <c r="AH38">
        <v>0</v>
      </c>
      <c r="AI38">
        <v>0</v>
      </c>
      <c r="AJ38">
        <v>0</v>
      </c>
      <c r="AK38" s="12">
        <v>0</v>
      </c>
      <c r="AL38">
        <v>0</v>
      </c>
      <c r="AM38">
        <v>0</v>
      </c>
      <c r="AN38">
        <v>0</v>
      </c>
      <c r="AO38" s="13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s="12">
        <v>8.91138504297007E-2</v>
      </c>
      <c r="AV38">
        <v>0.74975491908174896</v>
      </c>
      <c r="AW38">
        <v>0.58858415816992604</v>
      </c>
      <c r="AX38">
        <v>-1.7750071086903101</v>
      </c>
      <c r="AY38">
        <v>0.17921245826833099</v>
      </c>
      <c r="AZ38">
        <v>0.68512614436705699</v>
      </c>
      <c r="BA38" s="13">
        <v>0.39234822591138002</v>
      </c>
      <c r="BB38">
        <v>0</v>
      </c>
      <c r="BC38">
        <v>0</v>
      </c>
      <c r="BD38">
        <v>0</v>
      </c>
      <c r="BE38" s="12">
        <v>1.15904390749618</v>
      </c>
      <c r="BF38">
        <v>1.5514802556321301</v>
      </c>
      <c r="BG38">
        <v>1.2682666523347601</v>
      </c>
      <c r="BH38">
        <v>-5.1678402282369203E-2</v>
      </c>
      <c r="BI38">
        <v>-0.19941989917199501</v>
      </c>
      <c r="BJ38">
        <v>-0.32570510463781099</v>
      </c>
      <c r="BK38" s="13">
        <v>-0.74020379618369603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12">
        <v>0.64080618657377797</v>
      </c>
      <c r="BV38">
        <v>-4.8299370532723703E-3</v>
      </c>
      <c r="BW38">
        <v>-0.77154789073775498</v>
      </c>
      <c r="BX38">
        <v>-0.43733420255296102</v>
      </c>
      <c r="BY38">
        <v>-1.6195603658383799</v>
      </c>
      <c r="BZ38">
        <v>0.17022242648572</v>
      </c>
      <c r="CA38" s="13">
        <v>0.52802287358981603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 s="12">
        <v>0</v>
      </c>
      <c r="CJ38">
        <v>0</v>
      </c>
      <c r="CK38">
        <v>0</v>
      </c>
      <c r="CL38">
        <v>0</v>
      </c>
      <c r="CM38" s="13">
        <v>0</v>
      </c>
      <c r="CN38">
        <v>1.0679839793761601</v>
      </c>
      <c r="CO38">
        <v>0.863621932966534</v>
      </c>
      <c r="CP38">
        <v>-1.5526514966992</v>
      </c>
      <c r="CQ38">
        <v>-0.465395869026964</v>
      </c>
      <c r="CR38">
        <v>0.11982281054742799</v>
      </c>
      <c r="CS38">
        <v>0.53958404958049599</v>
      </c>
      <c r="CT38">
        <v>0.43182348720915698</v>
      </c>
      <c r="CU38">
        <v>0.89121345975677602</v>
      </c>
      <c r="CV38">
        <v>-0.99109884354989697</v>
      </c>
      <c r="CW38">
        <v>-0.19708413538059799</v>
      </c>
      <c r="CX38">
        <v>-1.0170270422127099</v>
      </c>
      <c r="CY38" s="12">
        <v>0</v>
      </c>
      <c r="CZ38">
        <v>0</v>
      </c>
      <c r="DA38">
        <v>0</v>
      </c>
      <c r="DB38">
        <v>0</v>
      </c>
      <c r="DC38">
        <v>0</v>
      </c>
      <c r="DD38" s="13">
        <v>0</v>
      </c>
      <c r="DE38">
        <v>0</v>
      </c>
      <c r="DF38">
        <v>0</v>
      </c>
      <c r="DG38">
        <v>0</v>
      </c>
      <c r="DH38">
        <v>0</v>
      </c>
      <c r="DI38" s="12">
        <v>0.89378392645865301</v>
      </c>
      <c r="DJ38">
        <v>-1.68854184880572</v>
      </c>
      <c r="DK38">
        <v>0.73402475046697702</v>
      </c>
      <c r="DL38">
        <v>-1.42966005155969</v>
      </c>
      <c r="DM38" s="13">
        <v>-1.2095714288813899</v>
      </c>
      <c r="DN38" s="12">
        <v>0</v>
      </c>
      <c r="DO38">
        <v>0</v>
      </c>
      <c r="DP38">
        <v>0</v>
      </c>
      <c r="DQ38" s="13">
        <v>0</v>
      </c>
      <c r="DR38">
        <v>-2.8512551126311299E-2</v>
      </c>
      <c r="DS38">
        <v>3.2023176955285698E-2</v>
      </c>
      <c r="DT38">
        <v>-0.69385027617069495</v>
      </c>
      <c r="DU38">
        <v>-1.4928986611981301</v>
      </c>
      <c r="DV38">
        <v>-1.80147114892381</v>
      </c>
      <c r="DW38">
        <v>-1.2459654169688901</v>
      </c>
      <c r="DX38">
        <v>-2.0513803166289799</v>
      </c>
      <c r="DY38">
        <v>-1.7297632173875499</v>
      </c>
      <c r="DZ38">
        <v>-0.43453646558820702</v>
      </c>
      <c r="EA38">
        <v>-3.2085448234081597E-2</v>
      </c>
      <c r="EB38">
        <v>9.8065167749384993E-2</v>
      </c>
      <c r="EC38">
        <v>-0.13450904930652099</v>
      </c>
      <c r="ED38">
        <v>-0.79822044878752596</v>
      </c>
      <c r="EE38">
        <v>-1.2680919246936699</v>
      </c>
      <c r="EF38">
        <v>-1.7196700949497501</v>
      </c>
      <c r="EG38">
        <v>-1.44119682681606</v>
      </c>
      <c r="EH38">
        <v>-2.4696823582675398</v>
      </c>
      <c r="EI38">
        <v>-2.5354910891812099</v>
      </c>
      <c r="EJ38">
        <v>-1.34658177760856</v>
      </c>
      <c r="EK38">
        <v>-1.34958926829712</v>
      </c>
      <c r="EL38" s="12">
        <v>0</v>
      </c>
      <c r="EM38">
        <v>0</v>
      </c>
      <c r="EN38">
        <v>0</v>
      </c>
      <c r="EO38">
        <v>0</v>
      </c>
      <c r="EP38" s="13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 s="13">
        <v>0</v>
      </c>
    </row>
    <row r="39" spans="1:152" x14ac:dyDescent="0.35">
      <c r="A39" s="2" t="s">
        <v>221</v>
      </c>
      <c r="B39" s="5" t="s">
        <v>222</v>
      </c>
      <c r="C39" s="12">
        <v>0</v>
      </c>
      <c r="D39">
        <v>0</v>
      </c>
      <c r="E39">
        <v>0</v>
      </c>
      <c r="F39" s="13">
        <v>0</v>
      </c>
      <c r="G39" s="12">
        <v>0.57491336307546503</v>
      </c>
      <c r="H39">
        <v>1.6483686151491299</v>
      </c>
      <c r="I39">
        <v>0.28510332238648001</v>
      </c>
      <c r="J39">
        <v>-1.2983193319711499</v>
      </c>
      <c r="K39">
        <v>1.17083459053213</v>
      </c>
      <c r="L39">
        <v>1.31285156212625</v>
      </c>
      <c r="M39" s="13">
        <v>0.28826843677262498</v>
      </c>
      <c r="N39" s="12">
        <v>0</v>
      </c>
      <c r="O39">
        <v>0</v>
      </c>
      <c r="P39">
        <v>0</v>
      </c>
      <c r="Q39">
        <v>0</v>
      </c>
      <c r="R39">
        <v>0</v>
      </c>
      <c r="S39" s="13">
        <v>0</v>
      </c>
      <c r="T39" s="12">
        <v>9.5550567955800594E-2</v>
      </c>
      <c r="U39">
        <v>1.47271414285262</v>
      </c>
      <c r="V39" s="13">
        <v>0.52889540308408001</v>
      </c>
      <c r="W39">
        <v>-1.3000780798945899</v>
      </c>
      <c r="X39">
        <v>-1.0097522576759499</v>
      </c>
      <c r="Y39">
        <v>1.2892440794062701</v>
      </c>
      <c r="Z39">
        <v>0.58700855141849695</v>
      </c>
      <c r="AA39">
        <v>-0.13337499943313699</v>
      </c>
      <c r="AB39" s="12">
        <v>0</v>
      </c>
      <c r="AC39">
        <v>0</v>
      </c>
      <c r="AD39">
        <v>0</v>
      </c>
      <c r="AE39">
        <v>0</v>
      </c>
      <c r="AF39" s="13">
        <v>0</v>
      </c>
      <c r="AG39">
        <v>-0.78760962270008905</v>
      </c>
      <c r="AH39">
        <v>1.0385199072287099</v>
      </c>
      <c r="AI39">
        <v>1.6846021270260501</v>
      </c>
      <c r="AJ39">
        <v>0.57053349599830905</v>
      </c>
      <c r="AK39" s="12">
        <v>-0.55049560668057995</v>
      </c>
      <c r="AL39">
        <v>0.29622679416881798</v>
      </c>
      <c r="AM39">
        <v>0.60313914832667603</v>
      </c>
      <c r="AN39">
        <v>1.9272760806117</v>
      </c>
      <c r="AO39" s="13">
        <v>0.33206216434247898</v>
      </c>
      <c r="AP39">
        <v>0</v>
      </c>
      <c r="AQ39">
        <v>0</v>
      </c>
      <c r="AR39">
        <v>0</v>
      </c>
      <c r="AS39">
        <v>0</v>
      </c>
      <c r="AT39">
        <v>0</v>
      </c>
      <c r="AU39" s="12">
        <v>-0.44910655352614898</v>
      </c>
      <c r="AV39">
        <v>0.108083371687341</v>
      </c>
      <c r="AW39">
        <v>0.71171687746353596</v>
      </c>
      <c r="AX39">
        <v>0.426687004520791</v>
      </c>
      <c r="AY39">
        <v>-0.64000300978352398</v>
      </c>
      <c r="AZ39">
        <v>-1.6624905289271501</v>
      </c>
      <c r="BA39" s="13">
        <v>-0.92237240076318305</v>
      </c>
      <c r="BB39">
        <v>-1.49006284340285</v>
      </c>
      <c r="BC39">
        <v>-1.01730813546307</v>
      </c>
      <c r="BD39">
        <v>2.9917375951221702E-2</v>
      </c>
      <c r="BE39" s="12">
        <v>-1.30717817711944</v>
      </c>
      <c r="BF39">
        <v>-0.85967168011035899</v>
      </c>
      <c r="BG39">
        <v>-0.69644524794107998</v>
      </c>
      <c r="BH39">
        <v>-0.87206671353569198</v>
      </c>
      <c r="BI39">
        <v>0.27426268989833602</v>
      </c>
      <c r="BJ39">
        <v>-1.0856828700219201</v>
      </c>
      <c r="BK39" s="13">
        <v>-0.90658614863023201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12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 s="13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 s="12">
        <v>0</v>
      </c>
      <c r="CJ39">
        <v>0</v>
      </c>
      <c r="CK39">
        <v>0</v>
      </c>
      <c r="CL39">
        <v>0</v>
      </c>
      <c r="CM39" s="13">
        <v>0</v>
      </c>
      <c r="CN39">
        <v>-0.27881562562335599</v>
      </c>
      <c r="CO39">
        <v>-1.1832911765999199</v>
      </c>
      <c r="CP39">
        <v>-1.14682718791506</v>
      </c>
      <c r="CQ39">
        <v>-1.19534620267349</v>
      </c>
      <c r="CR39">
        <v>9.09103458142691E-2</v>
      </c>
      <c r="CS39">
        <v>-0.21904985540549099</v>
      </c>
      <c r="CT39">
        <v>2.2483368891472502</v>
      </c>
      <c r="CU39">
        <v>0.50262683338260605</v>
      </c>
      <c r="CV39">
        <v>-0.19136812806537601</v>
      </c>
      <c r="CW39">
        <v>1.1784514455490299E-2</v>
      </c>
      <c r="CX39">
        <v>-0.72823544671878604</v>
      </c>
      <c r="CY39" s="12">
        <v>0</v>
      </c>
      <c r="CZ39">
        <v>0</v>
      </c>
      <c r="DA39">
        <v>0</v>
      </c>
      <c r="DB39">
        <v>0</v>
      </c>
      <c r="DC39">
        <v>0</v>
      </c>
      <c r="DD39" s="13">
        <v>0</v>
      </c>
      <c r="DE39">
        <v>0</v>
      </c>
      <c r="DF39">
        <v>0</v>
      </c>
      <c r="DG39">
        <v>0</v>
      </c>
      <c r="DH39">
        <v>0</v>
      </c>
      <c r="DI39" s="12">
        <v>0</v>
      </c>
      <c r="DJ39">
        <v>0</v>
      </c>
      <c r="DK39">
        <v>0</v>
      </c>
      <c r="DL39">
        <v>0</v>
      </c>
      <c r="DM39" s="13">
        <v>0</v>
      </c>
      <c r="DN39" s="12">
        <v>0</v>
      </c>
      <c r="DO39">
        <v>0</v>
      </c>
      <c r="DP39">
        <v>0</v>
      </c>
      <c r="DQ39" s="13">
        <v>0</v>
      </c>
      <c r="DR39">
        <v>0.62685568214714804</v>
      </c>
      <c r="DS39">
        <v>1.7766203124206801</v>
      </c>
      <c r="DT39">
        <v>1.9032330156888</v>
      </c>
      <c r="DU39">
        <v>-0.27204272807763702</v>
      </c>
      <c r="DV39">
        <v>-0.81296042053885598</v>
      </c>
      <c r="DW39">
        <v>-0.62298876727448205</v>
      </c>
      <c r="DX39">
        <v>0.185392686255794</v>
      </c>
      <c r="DY39">
        <v>-1.0168542097267399</v>
      </c>
      <c r="DZ39">
        <v>-0.71946369145214195</v>
      </c>
      <c r="EA39">
        <v>1.5011611134513201</v>
      </c>
      <c r="EB39">
        <v>2.20003112989748</v>
      </c>
      <c r="EC39">
        <v>2.1071730558136701</v>
      </c>
      <c r="ED39">
        <v>1.1583504904709401</v>
      </c>
      <c r="EE39">
        <v>4.6418906286987603E-2</v>
      </c>
      <c r="EF39">
        <v>0.181659637808473</v>
      </c>
      <c r="EG39">
        <v>-1.2870630764984801</v>
      </c>
      <c r="EH39">
        <v>-1.4718947712374899</v>
      </c>
      <c r="EI39">
        <v>-1.2324962212771899</v>
      </c>
      <c r="EJ39">
        <v>0.24643282436878899</v>
      </c>
      <c r="EK39">
        <v>0.15296830379436299</v>
      </c>
      <c r="EL39" s="12">
        <v>0</v>
      </c>
      <c r="EM39">
        <v>0</v>
      </c>
      <c r="EN39">
        <v>0</v>
      </c>
      <c r="EO39">
        <v>0</v>
      </c>
      <c r="EP39" s="13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 s="13">
        <v>0</v>
      </c>
    </row>
    <row r="40" spans="1:152" x14ac:dyDescent="0.35">
      <c r="A40" s="2" t="s">
        <v>223</v>
      </c>
      <c r="B40" s="5" t="s">
        <v>224</v>
      </c>
      <c r="C40" s="12">
        <v>0</v>
      </c>
      <c r="D40">
        <v>0</v>
      </c>
      <c r="E40">
        <v>0</v>
      </c>
      <c r="F40" s="13">
        <v>0</v>
      </c>
      <c r="G40" s="12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3">
        <v>0</v>
      </c>
      <c r="N40" s="12">
        <v>0.90478011521630997</v>
      </c>
      <c r="O40">
        <v>0.724346504036533</v>
      </c>
      <c r="P40">
        <v>0.62875833700657102</v>
      </c>
      <c r="Q40">
        <v>-0.84340546204936895</v>
      </c>
      <c r="R40">
        <v>-1.5866674579034099</v>
      </c>
      <c r="S40" s="13">
        <v>-0.58299165406976305</v>
      </c>
      <c r="T40" s="12">
        <v>0.72974541388685898</v>
      </c>
      <c r="U40">
        <v>2.16986377520975</v>
      </c>
      <c r="V40" s="13">
        <v>0.90644492003775401</v>
      </c>
      <c r="W40">
        <v>-0.57466484955773101</v>
      </c>
      <c r="X40">
        <v>-0.89948923304961004</v>
      </c>
      <c r="Y40">
        <v>1.6216050856549</v>
      </c>
      <c r="Z40">
        <v>0.84885731562441802</v>
      </c>
      <c r="AA40">
        <v>0.124380306201316</v>
      </c>
      <c r="AB40" s="12">
        <v>0</v>
      </c>
      <c r="AC40">
        <v>0</v>
      </c>
      <c r="AD40">
        <v>0</v>
      </c>
      <c r="AE40">
        <v>0</v>
      </c>
      <c r="AF40" s="13">
        <v>0</v>
      </c>
      <c r="AG40">
        <v>1.16719299034958E-2</v>
      </c>
      <c r="AH40">
        <v>1.79915563702379</v>
      </c>
      <c r="AI40">
        <v>2.4511446043378902</v>
      </c>
      <c r="AJ40">
        <v>1.0410907542718</v>
      </c>
      <c r="AK40" s="12">
        <v>1.9731016959136299E-2</v>
      </c>
      <c r="AL40">
        <v>1.5239950644045499</v>
      </c>
      <c r="AM40">
        <v>1.2111466135189399</v>
      </c>
      <c r="AN40">
        <v>1.82796201668355</v>
      </c>
      <c r="AO40" s="13">
        <v>1.3292397054151199</v>
      </c>
      <c r="AP40">
        <v>0</v>
      </c>
      <c r="AQ40">
        <v>0</v>
      </c>
      <c r="AR40">
        <v>0</v>
      </c>
      <c r="AS40">
        <v>0</v>
      </c>
      <c r="AT40">
        <v>0</v>
      </c>
      <c r="AU40" s="12">
        <v>-0.400510731909338</v>
      </c>
      <c r="AV40">
        <v>0.11763629190003599</v>
      </c>
      <c r="AW40">
        <v>1.37934426239198</v>
      </c>
      <c r="AX40">
        <v>0.47972972792059698</v>
      </c>
      <c r="AY40">
        <v>-0.48506867043316498</v>
      </c>
      <c r="AZ40">
        <v>-0.58364680399931002</v>
      </c>
      <c r="BA40" s="13">
        <v>-0.74680328628162496</v>
      </c>
      <c r="BB40">
        <v>3.9119283763924102E-2</v>
      </c>
      <c r="BC40">
        <v>-1.0431951983138601</v>
      </c>
      <c r="BD40">
        <v>0.875506140283696</v>
      </c>
      <c r="BE40" s="12">
        <v>-6.7431042691092805E-2</v>
      </c>
      <c r="BF40">
        <v>-0.70997043731542897</v>
      </c>
      <c r="BG40">
        <v>-0.63481321178586603</v>
      </c>
      <c r="BH40">
        <v>-0.34858629400059199</v>
      </c>
      <c r="BI40">
        <v>1.11970920034717</v>
      </c>
      <c r="BJ40">
        <v>-0.36389460243347799</v>
      </c>
      <c r="BK40" s="13">
        <v>-0.26912011563770499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 s="12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 s="13">
        <v>0</v>
      </c>
      <c r="CB40">
        <v>2.9026007652550201E-2</v>
      </c>
      <c r="CC40">
        <v>1.0863897350141001</v>
      </c>
      <c r="CD40">
        <v>6.11656016874252E-2</v>
      </c>
      <c r="CE40">
        <v>0.38455258823501798</v>
      </c>
      <c r="CF40">
        <v>-0.48321593585002398</v>
      </c>
      <c r="CG40">
        <v>0.61855006579750405</v>
      </c>
      <c r="CH40">
        <v>0.46775536912978999</v>
      </c>
      <c r="CI40" s="12">
        <v>0</v>
      </c>
      <c r="CJ40">
        <v>0</v>
      </c>
      <c r="CK40">
        <v>0</v>
      </c>
      <c r="CL40">
        <v>0</v>
      </c>
      <c r="CM40" s="13">
        <v>0</v>
      </c>
      <c r="CN40">
        <v>-0.92904517998945801</v>
      </c>
      <c r="CO40">
        <v>-0.85961314554066004</v>
      </c>
      <c r="CP40">
        <v>-0.86895883348757497</v>
      </c>
      <c r="CQ40">
        <v>-1.0377305261876399</v>
      </c>
      <c r="CR40">
        <v>-0.182171605582649</v>
      </c>
      <c r="CS40">
        <v>-0.29849735589094401</v>
      </c>
      <c r="CT40">
        <v>1.5380623285464201</v>
      </c>
      <c r="CU40">
        <v>-0.26777484843196397</v>
      </c>
      <c r="CV40">
        <v>-1.06479888973249</v>
      </c>
      <c r="CW40">
        <v>-0.57968278338516799</v>
      </c>
      <c r="CX40">
        <v>-1.1168081400822001</v>
      </c>
      <c r="CY40" s="12">
        <v>-4.4657474091010403E-2</v>
      </c>
      <c r="CZ40">
        <v>-0.59689837369505705</v>
      </c>
      <c r="DA40">
        <v>-0.50606486872437795</v>
      </c>
      <c r="DB40">
        <v>-1.00297214678207</v>
      </c>
      <c r="DC40">
        <v>-0.25355385184309098</v>
      </c>
      <c r="DD40" s="13">
        <v>0.221593653461861</v>
      </c>
      <c r="DE40">
        <v>0</v>
      </c>
      <c r="DF40">
        <v>0</v>
      </c>
      <c r="DG40">
        <v>0</v>
      </c>
      <c r="DH40">
        <v>0</v>
      </c>
      <c r="DI40" s="12">
        <v>0</v>
      </c>
      <c r="DJ40">
        <v>0</v>
      </c>
      <c r="DK40">
        <v>0</v>
      </c>
      <c r="DL40">
        <v>0</v>
      </c>
      <c r="DM40" s="13">
        <v>0</v>
      </c>
      <c r="DN40" s="12">
        <v>0</v>
      </c>
      <c r="DO40">
        <v>0</v>
      </c>
      <c r="DP40">
        <v>0</v>
      </c>
      <c r="DQ40" s="13">
        <v>0</v>
      </c>
      <c r="DR40">
        <v>1.13122170810639</v>
      </c>
      <c r="DS40">
        <v>1.1573558335651399</v>
      </c>
      <c r="DT40">
        <v>0.69278866998758404</v>
      </c>
      <c r="DU40">
        <v>-0.88049828475932701</v>
      </c>
      <c r="DV40">
        <v>-1.2974349431857599</v>
      </c>
      <c r="DW40">
        <v>0.62338987549285896</v>
      </c>
      <c r="DX40">
        <v>-2.3355465109008202</v>
      </c>
      <c r="DY40">
        <v>-1.06346867755941</v>
      </c>
      <c r="DZ40">
        <v>-0.80560496718108598</v>
      </c>
      <c r="EA40">
        <v>0.81156812440366899</v>
      </c>
      <c r="EB40">
        <v>1.95569224806535</v>
      </c>
      <c r="EC40">
        <v>2.0671153209186501</v>
      </c>
      <c r="ED40">
        <v>1.2943445216968801</v>
      </c>
      <c r="EE40">
        <v>-0.124844455463218</v>
      </c>
      <c r="EF40">
        <v>-0.15239858688789501</v>
      </c>
      <c r="EG40">
        <v>-1.8776287545217201</v>
      </c>
      <c r="EH40">
        <v>-1.25092745597035</v>
      </c>
      <c r="EI40">
        <v>-1.8215562737411899</v>
      </c>
      <c r="EJ40">
        <v>-0.92208567975532696</v>
      </c>
      <c r="EK40">
        <v>0.34610501421637302</v>
      </c>
      <c r="EL40" s="12">
        <v>0</v>
      </c>
      <c r="EM40">
        <v>0</v>
      </c>
      <c r="EN40">
        <v>0</v>
      </c>
      <c r="EO40">
        <v>0</v>
      </c>
      <c r="EP40" s="13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 s="13">
        <v>0</v>
      </c>
    </row>
    <row r="41" spans="1:152" x14ac:dyDescent="0.35">
      <c r="A41" s="2" t="s">
        <v>225</v>
      </c>
      <c r="B41" s="5" t="s">
        <v>226</v>
      </c>
      <c r="C41" s="12">
        <v>1.3325821555642701</v>
      </c>
      <c r="D41">
        <v>1.3832260157990499</v>
      </c>
      <c r="E41">
        <v>1.4409833148834199</v>
      </c>
      <c r="F41" s="13">
        <v>1.4161041737782001</v>
      </c>
      <c r="G41" s="12">
        <v>0.36192240291480099</v>
      </c>
      <c r="H41">
        <v>1.00045477849076</v>
      </c>
      <c r="I41">
        <v>-0.19808156416768299</v>
      </c>
      <c r="J41">
        <v>0.76724117524246305</v>
      </c>
      <c r="K41">
        <v>1.1249510897397399</v>
      </c>
      <c r="L41">
        <v>1.1943344972186101</v>
      </c>
      <c r="M41" s="13">
        <v>1.50759073239833</v>
      </c>
      <c r="N41" s="12">
        <v>1.41778667823435</v>
      </c>
      <c r="O41">
        <v>1.1612349543768601</v>
      </c>
      <c r="P41">
        <v>1.1842698672512799</v>
      </c>
      <c r="Q41">
        <v>0.23813959925193001</v>
      </c>
      <c r="R41">
        <v>-1.1471151276231299</v>
      </c>
      <c r="S41" s="13">
        <v>-1.14876210162646</v>
      </c>
      <c r="T41" s="12">
        <v>0</v>
      </c>
      <c r="U41">
        <v>0</v>
      </c>
      <c r="V41" s="13">
        <v>0</v>
      </c>
      <c r="W41">
        <v>-0.970599514154868</v>
      </c>
      <c r="X41">
        <v>-0.49068747598944501</v>
      </c>
      <c r="Y41">
        <v>1.1528189743680199</v>
      </c>
      <c r="Z41">
        <v>1.2177257649667199</v>
      </c>
      <c r="AA41">
        <v>0.59321865901179704</v>
      </c>
      <c r="AB41" s="12">
        <v>-0.96450556785640595</v>
      </c>
      <c r="AC41">
        <v>0.78142812583894505</v>
      </c>
      <c r="AD41">
        <v>0.49866413678757698</v>
      </c>
      <c r="AE41">
        <v>1.1672367384301201</v>
      </c>
      <c r="AF41" s="13">
        <v>-0.248716442546636</v>
      </c>
      <c r="AG41">
        <v>0</v>
      </c>
      <c r="AH41">
        <v>0</v>
      </c>
      <c r="AI41">
        <v>0</v>
      </c>
      <c r="AJ41">
        <v>0</v>
      </c>
      <c r="AK41" s="12">
        <v>-0.183660375141695</v>
      </c>
      <c r="AL41">
        <v>1.03376528446699</v>
      </c>
      <c r="AM41">
        <v>1.2184535321836101</v>
      </c>
      <c r="AN41">
        <v>1.5092596558554301</v>
      </c>
      <c r="AO41" s="13">
        <v>1.3037008432716899</v>
      </c>
      <c r="AP41">
        <v>0.43845141777970498</v>
      </c>
      <c r="AQ41">
        <v>1.3755738516401601</v>
      </c>
      <c r="AR41">
        <v>0.73275520585880705</v>
      </c>
      <c r="AS41">
        <v>-0.29830721347568201</v>
      </c>
      <c r="AT41">
        <v>-0.51132087873683596</v>
      </c>
      <c r="AU41" s="12">
        <v>0.344453791236983</v>
      </c>
      <c r="AV41">
        <v>1.1326142051958801</v>
      </c>
      <c r="AW41">
        <v>0.95074358689595895</v>
      </c>
      <c r="AX41">
        <v>1.3331768467601199</v>
      </c>
      <c r="AY41">
        <v>1.15214804511823</v>
      </c>
      <c r="AZ41">
        <v>-1.0033661292337399</v>
      </c>
      <c r="BA41" s="13">
        <v>0.64011310195548499</v>
      </c>
      <c r="BB41">
        <v>-0.77380452001936395</v>
      </c>
      <c r="BC41">
        <v>-1.06908859357096</v>
      </c>
      <c r="BD41">
        <v>2.0741618351704402E-2</v>
      </c>
      <c r="BE41" s="12">
        <v>-0.68488521702001004</v>
      </c>
      <c r="BF41">
        <v>-1.3974154909293699</v>
      </c>
      <c r="BG41">
        <v>-0.95316816655478098</v>
      </c>
      <c r="BH41">
        <v>-0.58686424463608899</v>
      </c>
      <c r="BI41">
        <v>1.4539401302442101</v>
      </c>
      <c r="BJ41">
        <v>-0.179006861530976</v>
      </c>
      <c r="BK41" s="13">
        <v>-1.1595611732319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s="12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 s="13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 s="12">
        <v>0</v>
      </c>
      <c r="CJ41">
        <v>0</v>
      </c>
      <c r="CK41">
        <v>0</v>
      </c>
      <c r="CL41">
        <v>0</v>
      </c>
      <c r="CM41" s="13">
        <v>0</v>
      </c>
      <c r="CN41">
        <v>-0.52181248595178698</v>
      </c>
      <c r="CO41">
        <v>-0.69121798054614503</v>
      </c>
      <c r="CP41">
        <v>-0.84249544139810695</v>
      </c>
      <c r="CQ41">
        <v>-1.06437912882473</v>
      </c>
      <c r="CR41">
        <v>0.432284197112415</v>
      </c>
      <c r="CS41">
        <v>-1.0166057748675801</v>
      </c>
      <c r="CT41">
        <v>1.42354264977765</v>
      </c>
      <c r="CU41">
        <v>1.1819710323991599</v>
      </c>
      <c r="CV41">
        <v>-0.89662909238286503</v>
      </c>
      <c r="CW41">
        <v>-1.2450505705372401</v>
      </c>
      <c r="CX41">
        <v>-1.49011562007038</v>
      </c>
      <c r="CY41" s="12">
        <v>-1.13962418210911</v>
      </c>
      <c r="CZ41">
        <v>-1.0024519830527101</v>
      </c>
      <c r="DA41">
        <v>-5.9689956374960502E-2</v>
      </c>
      <c r="DB41">
        <v>-1.1525538144098799</v>
      </c>
      <c r="DC41">
        <v>1.08915124667307</v>
      </c>
      <c r="DD41" s="13">
        <v>-0.55194295635699697</v>
      </c>
      <c r="DE41">
        <v>0</v>
      </c>
      <c r="DF41">
        <v>0</v>
      </c>
      <c r="DG41">
        <v>0</v>
      </c>
      <c r="DH41">
        <v>0</v>
      </c>
      <c r="DI41" s="12">
        <v>0</v>
      </c>
      <c r="DJ41">
        <v>0</v>
      </c>
      <c r="DK41">
        <v>0</v>
      </c>
      <c r="DL41">
        <v>0</v>
      </c>
      <c r="DM41" s="13">
        <v>0</v>
      </c>
      <c r="DN41" s="12">
        <v>0</v>
      </c>
      <c r="DO41">
        <v>0</v>
      </c>
      <c r="DP41">
        <v>0</v>
      </c>
      <c r="DQ41" s="13">
        <v>0</v>
      </c>
      <c r="DR41">
        <v>1.66155370479582</v>
      </c>
      <c r="DS41">
        <v>1.60886313476718</v>
      </c>
      <c r="DT41">
        <v>-0.52432902351104305</v>
      </c>
      <c r="DU41">
        <v>-0.217597694359349</v>
      </c>
      <c r="DV41">
        <v>-1.1235835644871399</v>
      </c>
      <c r="DW41">
        <v>-1.44465575985038</v>
      </c>
      <c r="DX41">
        <v>-1.6081198573584099</v>
      </c>
      <c r="DY41">
        <v>-0.62516787419167097</v>
      </c>
      <c r="DZ41">
        <v>8.0862250486393394E-2</v>
      </c>
      <c r="EA41">
        <v>-7.1623670909183895E-2</v>
      </c>
      <c r="EB41">
        <v>0.30757286921520999</v>
      </c>
      <c r="EC41">
        <v>-0.51672038672421705</v>
      </c>
      <c r="ED41">
        <v>-0.80302408419491</v>
      </c>
      <c r="EE41">
        <v>-1.27281136435412E-2</v>
      </c>
      <c r="EF41">
        <v>-1.1440178564338299</v>
      </c>
      <c r="EG41">
        <v>-2.01630447523823</v>
      </c>
      <c r="EH41">
        <v>-1.0662349519397301</v>
      </c>
      <c r="EI41">
        <v>-1.7119239926931</v>
      </c>
      <c r="EJ41">
        <v>-1.30860082383577</v>
      </c>
      <c r="EK41">
        <v>-0.89099950489853896</v>
      </c>
      <c r="EL41" s="12">
        <v>0</v>
      </c>
      <c r="EM41">
        <v>0</v>
      </c>
      <c r="EN41">
        <v>0</v>
      </c>
      <c r="EO41">
        <v>0</v>
      </c>
      <c r="EP41" s="13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 s="13">
        <v>0</v>
      </c>
    </row>
    <row r="42" spans="1:152" x14ac:dyDescent="0.35">
      <c r="A42" s="2" t="s">
        <v>227</v>
      </c>
      <c r="B42" s="5" t="s">
        <v>228</v>
      </c>
      <c r="C42" s="12">
        <v>0.87155603595337205</v>
      </c>
      <c r="D42">
        <v>0.87810236499510497</v>
      </c>
      <c r="E42">
        <v>0.90446787721940602</v>
      </c>
      <c r="F42" s="13">
        <v>1.00756080278083</v>
      </c>
      <c r="G42" s="12">
        <v>0.41286015045784402</v>
      </c>
      <c r="H42">
        <v>0.77155757683382098</v>
      </c>
      <c r="I42">
        <v>-1.06890186401453</v>
      </c>
      <c r="J42">
        <v>0.67622788554133795</v>
      </c>
      <c r="K42">
        <v>0.87246489370799796</v>
      </c>
      <c r="L42">
        <v>0.98325140536940603</v>
      </c>
      <c r="M42" s="13">
        <v>0.96391024497307098</v>
      </c>
      <c r="N42" s="12">
        <v>1.0109905038665701</v>
      </c>
      <c r="O42">
        <v>1.0174802452284399</v>
      </c>
      <c r="P42">
        <v>0.847112909827892</v>
      </c>
      <c r="Q42">
        <v>0.52027029222955601</v>
      </c>
      <c r="R42">
        <v>0.60228479971138804</v>
      </c>
      <c r="S42" s="13">
        <v>-1.7694809630023101</v>
      </c>
      <c r="T42" s="12">
        <v>0</v>
      </c>
      <c r="U42">
        <v>0</v>
      </c>
      <c r="V42" s="13">
        <v>0</v>
      </c>
      <c r="W42">
        <v>-1.4149002163415301</v>
      </c>
      <c r="X42">
        <v>-7.7682265595646394E-2</v>
      </c>
      <c r="Y42">
        <v>0.93982465439382401</v>
      </c>
      <c r="Z42">
        <v>0.94770036763916399</v>
      </c>
      <c r="AA42">
        <v>0.99950112142063996</v>
      </c>
      <c r="AB42" s="12">
        <v>-1.1011418378362099</v>
      </c>
      <c r="AC42">
        <v>0.66116478605794704</v>
      </c>
      <c r="AD42">
        <v>0.71305795580342501</v>
      </c>
      <c r="AE42">
        <v>0.77867278136805596</v>
      </c>
      <c r="AF42" s="13">
        <v>0.79386043550282304</v>
      </c>
      <c r="AG42">
        <v>0</v>
      </c>
      <c r="AH42">
        <v>0</v>
      </c>
      <c r="AI42">
        <v>0</v>
      </c>
      <c r="AJ42">
        <v>0</v>
      </c>
      <c r="AK42" s="12">
        <v>0.43272400282329698</v>
      </c>
      <c r="AL42">
        <v>1.0278472439831501</v>
      </c>
      <c r="AM42">
        <v>0.94681853189024701</v>
      </c>
      <c r="AN42">
        <v>1.0543264128619301</v>
      </c>
      <c r="AO42" s="13">
        <v>0.80882947287378004</v>
      </c>
      <c r="AP42">
        <v>0</v>
      </c>
      <c r="AQ42">
        <v>0</v>
      </c>
      <c r="AR42">
        <v>0</v>
      </c>
      <c r="AS42">
        <v>0</v>
      </c>
      <c r="AT42">
        <v>0</v>
      </c>
      <c r="AU42" s="12">
        <v>0.61766536294658303</v>
      </c>
      <c r="AV42">
        <v>0.78805120722548605</v>
      </c>
      <c r="AW42">
        <v>1.0034498838232599</v>
      </c>
      <c r="AX42">
        <v>0.83653366930416395</v>
      </c>
      <c r="AY42">
        <v>0.87850387516453898</v>
      </c>
      <c r="AZ42">
        <v>0.40147393840159901</v>
      </c>
      <c r="BA42" s="13">
        <v>0.86358447906246305</v>
      </c>
      <c r="BB42">
        <v>-1.5455335366467899</v>
      </c>
      <c r="BC42">
        <v>-1.49781699794164</v>
      </c>
      <c r="BD42">
        <v>0.51428599254690799</v>
      </c>
      <c r="BE42" s="12">
        <v>-0.981005657889501</v>
      </c>
      <c r="BF42">
        <v>-1.6120849389338201</v>
      </c>
      <c r="BG42">
        <v>-0.85075980618665303</v>
      </c>
      <c r="BH42">
        <v>-1.25162742013603</v>
      </c>
      <c r="BI42">
        <v>0.94214047164181403</v>
      </c>
      <c r="BJ42">
        <v>-0.30714266022834602</v>
      </c>
      <c r="BK42" s="13">
        <v>-0.44808748514599001</v>
      </c>
      <c r="BL42">
        <v>-0.104320822967396</v>
      </c>
      <c r="BM42">
        <v>0.76270821465628502</v>
      </c>
      <c r="BN42">
        <v>0.56191684570122502</v>
      </c>
      <c r="BO42">
        <v>0.63423737587458695</v>
      </c>
      <c r="BP42">
        <v>0.72623372756026106</v>
      </c>
      <c r="BQ42">
        <v>0.78243554822815997</v>
      </c>
      <c r="BR42">
        <v>0.93616369748671902</v>
      </c>
      <c r="BS42">
        <v>-0.60806301260892504</v>
      </c>
      <c r="BT42">
        <v>-0.78005460643400903</v>
      </c>
      <c r="BU42" s="12">
        <v>7.9437731225811395E-2</v>
      </c>
      <c r="BV42">
        <v>-1.2826766754279899</v>
      </c>
      <c r="BW42">
        <v>0.73424264863329602</v>
      </c>
      <c r="BX42">
        <v>-1.16110374741348</v>
      </c>
      <c r="BY42">
        <v>-1.8449069750457201</v>
      </c>
      <c r="BZ42">
        <v>2.72484539493664E-2</v>
      </c>
      <c r="CA42" s="13">
        <v>-0.14923305974346401</v>
      </c>
      <c r="CB42">
        <v>1.0534345839280099</v>
      </c>
      <c r="CC42">
        <v>0.88381029872864203</v>
      </c>
      <c r="CD42">
        <v>0.72456202664377301</v>
      </c>
      <c r="CE42">
        <v>0.79230716829925296</v>
      </c>
      <c r="CF42">
        <v>0.79674650281634296</v>
      </c>
      <c r="CG42">
        <v>1.0488114481217199</v>
      </c>
      <c r="CH42">
        <v>0.44279839810093902</v>
      </c>
      <c r="CI42" s="12">
        <v>0</v>
      </c>
      <c r="CJ42">
        <v>0</v>
      </c>
      <c r="CK42">
        <v>0</v>
      </c>
      <c r="CL42">
        <v>0</v>
      </c>
      <c r="CM42" s="13">
        <v>0</v>
      </c>
      <c r="CN42">
        <v>-1.0327755662460301</v>
      </c>
      <c r="CO42">
        <v>-1.2630325622785099</v>
      </c>
      <c r="CP42">
        <v>0.46515140350740097</v>
      </c>
      <c r="CQ42">
        <v>0.36448058946494999</v>
      </c>
      <c r="CR42">
        <v>0.83964092656686995</v>
      </c>
      <c r="CS42">
        <v>1.0152001818596801</v>
      </c>
      <c r="CT42">
        <v>1.0388420779064</v>
      </c>
      <c r="CU42">
        <v>0.90707224196097203</v>
      </c>
      <c r="CV42">
        <v>-0.71573344021751595</v>
      </c>
      <c r="CW42">
        <v>-1.6832984391030901</v>
      </c>
      <c r="CX42">
        <v>-1.08667188914996</v>
      </c>
      <c r="CY42" s="12">
        <v>-1.4409936051210901</v>
      </c>
      <c r="CZ42">
        <v>0.226423102289636</v>
      </c>
      <c r="DA42">
        <v>0.52643329085337798</v>
      </c>
      <c r="DB42">
        <v>8.6000053581922295E-2</v>
      </c>
      <c r="DC42">
        <v>0.58124221796392495</v>
      </c>
      <c r="DD42" s="13">
        <v>0.89187231148967905</v>
      </c>
      <c r="DE42">
        <v>-1.47905709792712</v>
      </c>
      <c r="DF42">
        <v>0.226423102289636</v>
      </c>
      <c r="DG42">
        <v>0.52643329085337798</v>
      </c>
      <c r="DH42">
        <v>0.143539887287846</v>
      </c>
      <c r="DI42" s="12">
        <v>-1.19392563832127</v>
      </c>
      <c r="DJ42">
        <v>0.56174217595860398</v>
      </c>
      <c r="DK42">
        <v>-1.3262288079826801</v>
      </c>
      <c r="DL42">
        <v>-1.49588908544643</v>
      </c>
      <c r="DM42" s="13">
        <v>-1.3074701433463001</v>
      </c>
      <c r="DN42" s="12">
        <v>-1.89791548330448</v>
      </c>
      <c r="DO42">
        <v>-1.6295519819604201</v>
      </c>
      <c r="DP42">
        <v>-1.3954292126026</v>
      </c>
      <c r="DQ42" s="13">
        <v>0.63853805007027498</v>
      </c>
      <c r="DR42">
        <v>1.0237873806394899</v>
      </c>
      <c r="DS42">
        <v>0.978416179590336</v>
      </c>
      <c r="DT42">
        <v>0.89373658640944098</v>
      </c>
      <c r="DU42">
        <v>-0.99212943805440101</v>
      </c>
      <c r="DV42">
        <v>-1.5461878248833301</v>
      </c>
      <c r="DW42">
        <v>-1.46086901506095</v>
      </c>
      <c r="DX42">
        <v>-1.5104579623115799</v>
      </c>
      <c r="DY42">
        <v>0.173312537700719</v>
      </c>
      <c r="DZ42">
        <v>0.38213236028220798</v>
      </c>
      <c r="EA42">
        <v>0.96160036923952796</v>
      </c>
      <c r="EB42">
        <v>0.89235447082390296</v>
      </c>
      <c r="EC42">
        <v>0.82297314553760603</v>
      </c>
      <c r="ED42">
        <v>0.96377330475131295</v>
      </c>
      <c r="EE42">
        <v>0.73612738359366403</v>
      </c>
      <c r="EF42">
        <v>-1.38891234093432</v>
      </c>
      <c r="EG42">
        <v>-2.2024752934925602</v>
      </c>
      <c r="EH42">
        <v>-1.6828309362676399</v>
      </c>
      <c r="EI42">
        <v>-2.2542943874238799</v>
      </c>
      <c r="EJ42">
        <v>-1.3097298090731899</v>
      </c>
      <c r="EK42">
        <v>-1.05673707110857</v>
      </c>
      <c r="EL42" s="12">
        <v>0</v>
      </c>
      <c r="EM42">
        <v>0</v>
      </c>
      <c r="EN42">
        <v>0</v>
      </c>
      <c r="EO42">
        <v>0</v>
      </c>
      <c r="EP42" s="13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 s="13">
        <v>0</v>
      </c>
    </row>
    <row r="43" spans="1:152" x14ac:dyDescent="0.35">
      <c r="A43" s="2" t="s">
        <v>229</v>
      </c>
      <c r="B43" s="5" t="s">
        <v>230</v>
      </c>
      <c r="C43" s="12">
        <v>1.1279326269327099</v>
      </c>
      <c r="D43">
        <v>0.81010779468300398</v>
      </c>
      <c r="E43">
        <v>1.2451659180765899</v>
      </c>
      <c r="F43" s="13">
        <v>1.2219754949058701</v>
      </c>
      <c r="G43" s="12">
        <v>-1.2077555755891201</v>
      </c>
      <c r="H43">
        <v>1.2589030797515599</v>
      </c>
      <c r="I43">
        <v>-0.89363694302409202</v>
      </c>
      <c r="J43">
        <v>0.20242214549877799</v>
      </c>
      <c r="K43">
        <v>1.1034004123671499</v>
      </c>
      <c r="L43">
        <v>1.1908048728278</v>
      </c>
      <c r="M43" s="13">
        <v>1.12818793533634</v>
      </c>
      <c r="N43" s="12">
        <v>1.31856075491388</v>
      </c>
      <c r="O43">
        <v>1.4341395740559499</v>
      </c>
      <c r="P43">
        <v>1.1527846486954001</v>
      </c>
      <c r="Q43">
        <v>0.88195755963938904</v>
      </c>
      <c r="R43">
        <v>-1.0311902566273901</v>
      </c>
      <c r="S43" s="13">
        <v>-1.03222396505387</v>
      </c>
      <c r="T43" s="12">
        <v>0</v>
      </c>
      <c r="U43">
        <v>0</v>
      </c>
      <c r="V43" s="13">
        <v>0</v>
      </c>
      <c r="W43">
        <v>-0.95277761454715204</v>
      </c>
      <c r="X43">
        <v>-0.86165928862624297</v>
      </c>
      <c r="Y43">
        <v>-0.92568482866822599</v>
      </c>
      <c r="Z43">
        <v>0.68367666915456604</v>
      </c>
      <c r="AA43">
        <v>1.3568045290401101</v>
      </c>
      <c r="AB43" s="12">
        <v>-1.05174837379494</v>
      </c>
      <c r="AC43">
        <v>0.71973295196521103</v>
      </c>
      <c r="AD43">
        <v>0.90816329879466295</v>
      </c>
      <c r="AE43">
        <v>1.17753300094698</v>
      </c>
      <c r="AF43" s="13">
        <v>0.25233665396968502</v>
      </c>
      <c r="AG43">
        <v>0</v>
      </c>
      <c r="AH43">
        <v>0</v>
      </c>
      <c r="AI43">
        <v>0</v>
      </c>
      <c r="AJ43">
        <v>0</v>
      </c>
      <c r="AK43" s="12">
        <v>0</v>
      </c>
      <c r="AL43">
        <v>0</v>
      </c>
      <c r="AM43">
        <v>0</v>
      </c>
      <c r="AN43">
        <v>0</v>
      </c>
      <c r="AO43" s="1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s="12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s="13">
        <v>0</v>
      </c>
      <c r="BB43">
        <v>0</v>
      </c>
      <c r="BC43">
        <v>0</v>
      </c>
      <c r="BD43">
        <v>0</v>
      </c>
      <c r="BE43" s="12">
        <v>-1.03280067847959</v>
      </c>
      <c r="BF43">
        <v>-0.29800902746352098</v>
      </c>
      <c r="BG43">
        <v>-0.335436321295149</v>
      </c>
      <c r="BH43">
        <v>-0.49971652300111402</v>
      </c>
      <c r="BI43">
        <v>1.20809162003645</v>
      </c>
      <c r="BJ43">
        <v>-0.423431927993208</v>
      </c>
      <c r="BK43" s="13">
        <v>-0.47306591419848898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12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 s="1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 s="12">
        <v>-0.93365526940269405</v>
      </c>
      <c r="CJ43">
        <v>-1.3960214527319099</v>
      </c>
      <c r="CK43">
        <v>0.95647344781277399</v>
      </c>
      <c r="CL43">
        <v>1.42524053179952</v>
      </c>
      <c r="CM43" s="13">
        <v>1.54014605147734</v>
      </c>
      <c r="CN43">
        <v>-0.47398625727446198</v>
      </c>
      <c r="CO43">
        <v>-0.71416512882946603</v>
      </c>
      <c r="CP43">
        <v>-1.1732217723462499</v>
      </c>
      <c r="CQ43">
        <v>-1.0544443197653399</v>
      </c>
      <c r="CR43">
        <v>-0.84011491706258501</v>
      </c>
      <c r="CS43">
        <v>0.27131452675143602</v>
      </c>
      <c r="CT43">
        <v>1.4849060066803601</v>
      </c>
      <c r="CU43">
        <v>1.4424020902092101</v>
      </c>
      <c r="CV43">
        <v>-1.6458611942714599E-2</v>
      </c>
      <c r="CW43">
        <v>-0.43978633171282899</v>
      </c>
      <c r="CX43">
        <v>-0.93036246400640299</v>
      </c>
      <c r="CY43" s="12">
        <v>-0.10882923247876999</v>
      </c>
      <c r="CZ43">
        <v>-0.28381003251527298</v>
      </c>
      <c r="DA43">
        <v>0.40037728883150903</v>
      </c>
      <c r="DB43">
        <v>-0.84831275000830497</v>
      </c>
      <c r="DC43">
        <v>0.94546355210085897</v>
      </c>
      <c r="DD43" s="13">
        <v>-0.482683583205404</v>
      </c>
      <c r="DE43">
        <v>0</v>
      </c>
      <c r="DF43">
        <v>0</v>
      </c>
      <c r="DG43">
        <v>0</v>
      </c>
      <c r="DH43">
        <v>0</v>
      </c>
      <c r="DI43" s="12">
        <v>0</v>
      </c>
      <c r="DJ43">
        <v>0</v>
      </c>
      <c r="DK43">
        <v>0</v>
      </c>
      <c r="DL43">
        <v>0</v>
      </c>
      <c r="DM43" s="13">
        <v>0</v>
      </c>
      <c r="DN43" s="12">
        <v>0</v>
      </c>
      <c r="DO43">
        <v>0</v>
      </c>
      <c r="DP43">
        <v>0</v>
      </c>
      <c r="DQ43" s="13">
        <v>0</v>
      </c>
      <c r="DR43">
        <v>1.14215142519811</v>
      </c>
      <c r="DS43">
        <v>1.4510636526673999</v>
      </c>
      <c r="DT43">
        <v>1.4685509828754899</v>
      </c>
      <c r="DU43">
        <v>-0.37536692849410402</v>
      </c>
      <c r="DV43">
        <v>-1.40161997897486</v>
      </c>
      <c r="DW43">
        <v>-1.34413550047585</v>
      </c>
      <c r="DX43">
        <v>-1.3792509507642701</v>
      </c>
      <c r="DY43">
        <v>-0.91290331631697197</v>
      </c>
      <c r="DZ43">
        <v>-0.42308960225444497</v>
      </c>
      <c r="EA43">
        <v>1.63364010735586</v>
      </c>
      <c r="EB43">
        <v>1.5650943637197401</v>
      </c>
      <c r="EC43">
        <v>0.63124629801182897</v>
      </c>
      <c r="ED43">
        <v>3.53556794918614E-2</v>
      </c>
      <c r="EE43">
        <v>0.56918502182199404</v>
      </c>
      <c r="EF43">
        <v>-0.69349571728786197</v>
      </c>
      <c r="EG43">
        <v>-1.6410916057154299</v>
      </c>
      <c r="EH43">
        <v>-1.82760249125574</v>
      </c>
      <c r="EI43">
        <v>-1.10282554810612</v>
      </c>
      <c r="EJ43">
        <v>-1.3658232998000699</v>
      </c>
      <c r="EK43">
        <v>-0.50405247759474803</v>
      </c>
      <c r="EL43" s="12">
        <v>0</v>
      </c>
      <c r="EM43">
        <v>0</v>
      </c>
      <c r="EN43">
        <v>0</v>
      </c>
      <c r="EO43">
        <v>0</v>
      </c>
      <c r="EP43" s="1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 s="13">
        <v>0</v>
      </c>
    </row>
    <row r="44" spans="1:152" x14ac:dyDescent="0.35">
      <c r="A44" s="2" t="s">
        <v>231</v>
      </c>
      <c r="B44" s="5" t="s">
        <v>232</v>
      </c>
      <c r="C44" s="12">
        <v>0.96306912361995101</v>
      </c>
      <c r="D44">
        <v>1.1577194463309901</v>
      </c>
      <c r="E44">
        <v>1.00498323623165</v>
      </c>
      <c r="F44" s="13">
        <v>1.088355240639</v>
      </c>
      <c r="G44" s="12">
        <v>-0.76853719751188798</v>
      </c>
      <c r="H44">
        <v>1.2794522209727299</v>
      </c>
      <c r="I44">
        <v>-0.22504808038850699</v>
      </c>
      <c r="J44">
        <v>-0.31429102862220698</v>
      </c>
      <c r="K44">
        <v>0.96383863666221703</v>
      </c>
      <c r="L44">
        <v>0.77614223544929095</v>
      </c>
      <c r="M44" s="13">
        <v>1.1882072849251699</v>
      </c>
      <c r="N44" s="12">
        <v>1.3239435843760601</v>
      </c>
      <c r="O44">
        <v>1.3351466268140699</v>
      </c>
      <c r="P44">
        <v>0.77461019812799403</v>
      </c>
      <c r="Q44">
        <v>-4.4782753557799503E-2</v>
      </c>
      <c r="R44">
        <v>-0.17505358568332899</v>
      </c>
      <c r="S44" s="13">
        <v>-0.99983965096740002</v>
      </c>
      <c r="T44" s="12">
        <v>0</v>
      </c>
      <c r="U44">
        <v>0</v>
      </c>
      <c r="V44" s="13">
        <v>0</v>
      </c>
      <c r="W44">
        <v>-0.72584094079002603</v>
      </c>
      <c r="X44">
        <v>-0.39431170337482302</v>
      </c>
      <c r="Y44">
        <v>1.1436459647462001</v>
      </c>
      <c r="Z44">
        <v>1.06172988354918</v>
      </c>
      <c r="AA44">
        <v>1.40927799900605</v>
      </c>
      <c r="AB44" s="12">
        <v>-0.64223592245550698</v>
      </c>
      <c r="AC44">
        <v>2.1121448946081499E-2</v>
      </c>
      <c r="AD44">
        <v>0.52002463084148898</v>
      </c>
      <c r="AE44">
        <v>1.08478877659101</v>
      </c>
      <c r="AF44" s="13">
        <v>0.77914916396389999</v>
      </c>
      <c r="AG44">
        <v>0</v>
      </c>
      <c r="AH44">
        <v>0</v>
      </c>
      <c r="AI44">
        <v>0</v>
      </c>
      <c r="AJ44">
        <v>0</v>
      </c>
      <c r="AK44" s="12">
        <v>-0.51014249582194304</v>
      </c>
      <c r="AL44">
        <v>1.1356794824113901</v>
      </c>
      <c r="AM44">
        <v>1.11078367720414</v>
      </c>
      <c r="AN44">
        <v>1.4214061468891701</v>
      </c>
      <c r="AO44" s="13">
        <v>1.13750431577938</v>
      </c>
      <c r="AP44">
        <v>0</v>
      </c>
      <c r="AQ44">
        <v>0</v>
      </c>
      <c r="AR44">
        <v>0</v>
      </c>
      <c r="AS44">
        <v>0</v>
      </c>
      <c r="AT44">
        <v>0</v>
      </c>
      <c r="AU44" s="12">
        <v>-8.2082605902389603E-3</v>
      </c>
      <c r="AV44">
        <v>0.77398430139833996</v>
      </c>
      <c r="AW44">
        <v>1.3484665433729599</v>
      </c>
      <c r="AX44">
        <v>0.96498868498722501</v>
      </c>
      <c r="AY44">
        <v>0.58597290152876003</v>
      </c>
      <c r="AZ44">
        <v>-1.1128241789263</v>
      </c>
      <c r="BA44" s="13">
        <v>1.1245586954893201</v>
      </c>
      <c r="BB44">
        <v>-1.32247490308844</v>
      </c>
      <c r="BC44">
        <v>-0.50887303422218499</v>
      </c>
      <c r="BD44">
        <v>0.43610022667436998</v>
      </c>
      <c r="BE44" s="12">
        <v>-0.56299207048825906</v>
      </c>
      <c r="BF44">
        <v>-1.4643361021262</v>
      </c>
      <c r="BG44">
        <v>-1.1041721951189001</v>
      </c>
      <c r="BH44">
        <v>-0.83934115203502202</v>
      </c>
      <c r="BI44">
        <v>1.2462898520075001</v>
      </c>
      <c r="BJ44">
        <v>-0.629814999303969</v>
      </c>
      <c r="BK44" s="13">
        <v>-0.59814242028064202</v>
      </c>
      <c r="BL44">
        <v>-0.24172273141731901</v>
      </c>
      <c r="BM44">
        <v>1.0909283891852499</v>
      </c>
      <c r="BN44">
        <v>4.1892614458165299E-2</v>
      </c>
      <c r="BO44">
        <v>0.47248735097146899</v>
      </c>
      <c r="BP44">
        <v>-6.4459573392792804E-2</v>
      </c>
      <c r="BQ44">
        <v>0.95137207744344598</v>
      </c>
      <c r="BR44">
        <v>7.2222971013907497E-2</v>
      </c>
      <c r="BS44">
        <v>-1.2390310246098799</v>
      </c>
      <c r="BT44">
        <v>-0.13765436948183901</v>
      </c>
      <c r="BU44" s="12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 s="13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 s="12">
        <v>0</v>
      </c>
      <c r="CJ44">
        <v>0</v>
      </c>
      <c r="CK44">
        <v>0</v>
      </c>
      <c r="CL44">
        <v>0</v>
      </c>
      <c r="CM44" s="13">
        <v>0</v>
      </c>
      <c r="CN44">
        <v>-0.33314556209554302</v>
      </c>
      <c r="CO44">
        <v>-0.432375323984035</v>
      </c>
      <c r="CP44">
        <v>0.35493443778838102</v>
      </c>
      <c r="CQ44">
        <v>0.103037153085167</v>
      </c>
      <c r="CR44">
        <v>1.09001582076318</v>
      </c>
      <c r="CS44">
        <v>1.56774874415803</v>
      </c>
      <c r="CT44">
        <v>1.41606653658427</v>
      </c>
      <c r="CU44">
        <v>1.2940362557162699</v>
      </c>
      <c r="CV44">
        <v>-0.79514933111891795</v>
      </c>
      <c r="CW44">
        <v>-0.97980299457081999</v>
      </c>
      <c r="CX44">
        <v>-1.0550463915430399</v>
      </c>
      <c r="CY44" s="12">
        <v>-0.35512589245577603</v>
      </c>
      <c r="CZ44">
        <v>-0.465760153937266</v>
      </c>
      <c r="DA44">
        <v>7.7822332134120306E-2</v>
      </c>
      <c r="DB44">
        <v>3.5723370899440401E-2</v>
      </c>
      <c r="DC44">
        <v>0.245229718004734</v>
      </c>
      <c r="DD44" s="13">
        <v>1.21514369088943</v>
      </c>
      <c r="DE44">
        <v>0</v>
      </c>
      <c r="DF44">
        <v>0</v>
      </c>
      <c r="DG44">
        <v>0</v>
      </c>
      <c r="DH44">
        <v>0</v>
      </c>
      <c r="DI44" s="12">
        <v>0.18466849473814001</v>
      </c>
      <c r="DJ44">
        <v>1.0112996120433999</v>
      </c>
      <c r="DK44">
        <v>-0.57043236751196302</v>
      </c>
      <c r="DL44">
        <v>-0.25929295462184598</v>
      </c>
      <c r="DM44" s="13">
        <v>-1.42169896698137</v>
      </c>
      <c r="DN44" s="12">
        <v>-1.15353404827093</v>
      </c>
      <c r="DO44">
        <v>-1.3870611567869799</v>
      </c>
      <c r="DP44">
        <v>-1.3069179304464</v>
      </c>
      <c r="DQ44" s="13">
        <v>-2.1683330726104601E-2</v>
      </c>
      <c r="DR44">
        <v>1.23232746640934</v>
      </c>
      <c r="DS44">
        <v>1.24564292424413</v>
      </c>
      <c r="DT44">
        <v>3.9005485625893399E-2</v>
      </c>
      <c r="DU44">
        <v>-0.49368040107953498</v>
      </c>
      <c r="DV44">
        <v>-1.72457773728103</v>
      </c>
      <c r="DW44">
        <v>-1.93551894476921</v>
      </c>
      <c r="DX44">
        <v>-2.5239256168376101</v>
      </c>
      <c r="DY44">
        <v>0.223674068716395</v>
      </c>
      <c r="DZ44">
        <v>-0.78049899682264001</v>
      </c>
      <c r="EA44">
        <v>1.2234764674080401</v>
      </c>
      <c r="EB44">
        <v>1.1229265081894999</v>
      </c>
      <c r="EC44">
        <v>0.908650474544479</v>
      </c>
      <c r="ED44">
        <v>1.15623730478682</v>
      </c>
      <c r="EE44">
        <v>1.27339341254466</v>
      </c>
      <c r="EF44">
        <v>-1.16458101422598</v>
      </c>
      <c r="EG44">
        <v>-2.2886913665361899</v>
      </c>
      <c r="EH44">
        <v>-1.6207970766176401</v>
      </c>
      <c r="EI44">
        <v>-1.7566449127567301</v>
      </c>
      <c r="EJ44">
        <v>-1.72702858512337</v>
      </c>
      <c r="EK44">
        <v>-1.35671307151381</v>
      </c>
      <c r="EL44" s="12">
        <v>0</v>
      </c>
      <c r="EM44">
        <v>0</v>
      </c>
      <c r="EN44">
        <v>0</v>
      </c>
      <c r="EO44">
        <v>0</v>
      </c>
      <c r="EP44" s="13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 s="13">
        <v>0</v>
      </c>
    </row>
    <row r="45" spans="1:152" x14ac:dyDescent="0.35">
      <c r="A45" s="2" t="s">
        <v>233</v>
      </c>
      <c r="B45" s="5" t="s">
        <v>234</v>
      </c>
      <c r="C45" s="12">
        <v>0.75336424640337096</v>
      </c>
      <c r="D45">
        <v>1.07244828677669</v>
      </c>
      <c r="E45">
        <v>1.12296542330716</v>
      </c>
      <c r="F45" s="13">
        <v>1.1491336224559701</v>
      </c>
      <c r="G45" s="12">
        <v>-0.25698620326150601</v>
      </c>
      <c r="H45">
        <v>1.2508585643657</v>
      </c>
      <c r="I45">
        <v>-0.21340466617679199</v>
      </c>
      <c r="J45">
        <v>0.41291877335788701</v>
      </c>
      <c r="K45">
        <v>0.905346242688161</v>
      </c>
      <c r="L45">
        <v>1.1825210610197201</v>
      </c>
      <c r="M45" s="13">
        <v>1.4462917415077401</v>
      </c>
      <c r="N45" s="12">
        <v>1.3046080650154901</v>
      </c>
      <c r="O45">
        <v>1.4060245724902001</v>
      </c>
      <c r="P45">
        <v>0.97965347420728499</v>
      </c>
      <c r="Q45">
        <v>0.64833937397747998</v>
      </c>
      <c r="R45">
        <v>-0.69553471707658299</v>
      </c>
      <c r="S45" s="13">
        <v>-1.19159630051739</v>
      </c>
      <c r="T45" s="12">
        <v>0</v>
      </c>
      <c r="U45">
        <v>0</v>
      </c>
      <c r="V45" s="13">
        <v>0</v>
      </c>
      <c r="W45">
        <v>-1.09172112727056</v>
      </c>
      <c r="X45">
        <v>-0.278878244923773</v>
      </c>
      <c r="Y45">
        <v>1.1684587236620601</v>
      </c>
      <c r="Z45">
        <v>1.3104019879033799</v>
      </c>
      <c r="AA45">
        <v>1.44336352529456</v>
      </c>
      <c r="AB45" s="12">
        <v>-0.77780821351768503</v>
      </c>
      <c r="AC45">
        <v>6.8801476605061099E-2</v>
      </c>
      <c r="AD45">
        <v>1.0388058529703701</v>
      </c>
      <c r="AE45">
        <v>1.21327119259685</v>
      </c>
      <c r="AF45" s="13">
        <v>0.87266381833157802</v>
      </c>
      <c r="AG45">
        <v>0</v>
      </c>
      <c r="AH45">
        <v>0</v>
      </c>
      <c r="AI45">
        <v>0</v>
      </c>
      <c r="AJ45">
        <v>0</v>
      </c>
      <c r="AK45" s="12">
        <v>-0.97645612124870196</v>
      </c>
      <c r="AL45">
        <v>1.1129116214944601</v>
      </c>
      <c r="AM45">
        <v>0.83347834415916999</v>
      </c>
      <c r="AN45">
        <v>1.0881963415582201</v>
      </c>
      <c r="AO45" s="13">
        <v>0.78342421964710895</v>
      </c>
      <c r="AP45">
        <v>1.4630207505093</v>
      </c>
      <c r="AQ45">
        <v>1.10893415486948</v>
      </c>
      <c r="AR45">
        <v>1.00206854904812</v>
      </c>
      <c r="AS45">
        <v>0.38974172506083998</v>
      </c>
      <c r="AT45">
        <v>-1.02414607017971</v>
      </c>
      <c r="AU45" s="12">
        <v>0.30489723209654901</v>
      </c>
      <c r="AV45">
        <v>7.5764028475529405E-2</v>
      </c>
      <c r="AW45">
        <v>1.50086486508206</v>
      </c>
      <c r="AX45">
        <v>1.1992410676263301</v>
      </c>
      <c r="AY45">
        <v>1.0873415738768599</v>
      </c>
      <c r="AZ45">
        <v>-0.39949730558059898</v>
      </c>
      <c r="BA45" s="13">
        <v>1.2080922102106899</v>
      </c>
      <c r="BB45">
        <v>-1.5168975495039001</v>
      </c>
      <c r="BC45">
        <v>-1.4699774085259001</v>
      </c>
      <c r="BD45">
        <v>0.198569452944379</v>
      </c>
      <c r="BE45" s="12">
        <v>-1.1472943727135601</v>
      </c>
      <c r="BF45">
        <v>-1.30830481114219</v>
      </c>
      <c r="BG45">
        <v>-0.95729065453384299</v>
      </c>
      <c r="BH45">
        <v>-0.56445471920615897</v>
      </c>
      <c r="BI45">
        <v>1.44811049413254</v>
      </c>
      <c r="BJ45">
        <v>0.20873166363217399</v>
      </c>
      <c r="BK45" s="13">
        <v>-0.89268983864213902</v>
      </c>
      <c r="BL45">
        <v>-0.50255693491195297</v>
      </c>
      <c r="BM45">
        <v>0.26732890507715601</v>
      </c>
      <c r="BN45">
        <v>-0.82101176114879404</v>
      </c>
      <c r="BO45">
        <v>0.42952248425839801</v>
      </c>
      <c r="BP45">
        <v>0.74294697034359802</v>
      </c>
      <c r="BQ45">
        <v>0.80713806440964297</v>
      </c>
      <c r="BR45">
        <v>0.20780797199923001</v>
      </c>
      <c r="BS45">
        <v>-0.49790449775386902</v>
      </c>
      <c r="BT45">
        <v>-0.96701184734622303</v>
      </c>
      <c r="BU45" s="12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 s="13">
        <v>0</v>
      </c>
      <c r="CB45">
        <v>0.98394965897147701</v>
      </c>
      <c r="CC45">
        <v>0.68648266642481504</v>
      </c>
      <c r="CD45">
        <v>0.88882348353229801</v>
      </c>
      <c r="CE45">
        <v>1.05983927653359</v>
      </c>
      <c r="CF45">
        <v>0.161507745182048</v>
      </c>
      <c r="CG45">
        <v>0.537261341163496</v>
      </c>
      <c r="CH45">
        <v>-3.2464781896061397E-2</v>
      </c>
      <c r="CI45" s="12">
        <v>0</v>
      </c>
      <c r="CJ45">
        <v>0</v>
      </c>
      <c r="CK45">
        <v>0</v>
      </c>
      <c r="CL45">
        <v>0</v>
      </c>
      <c r="CM45" s="13">
        <v>0</v>
      </c>
      <c r="CN45">
        <v>-0.46642739884398499</v>
      </c>
      <c r="CO45">
        <v>-0.38552767694654899</v>
      </c>
      <c r="CP45">
        <v>-0.234960791783174</v>
      </c>
      <c r="CQ45">
        <v>-0.99202293349009296</v>
      </c>
      <c r="CR45">
        <v>1.0268803740747401</v>
      </c>
      <c r="CS45">
        <v>0.86098867928053902</v>
      </c>
      <c r="CT45">
        <v>1.1675482282956999</v>
      </c>
      <c r="CU45">
        <v>1.3311811407572001</v>
      </c>
      <c r="CV45">
        <v>-1.0953497699357999</v>
      </c>
      <c r="CW45">
        <v>-1.0325170408712101</v>
      </c>
      <c r="CX45">
        <v>-1.4256371901923499</v>
      </c>
      <c r="CY45" s="12">
        <v>0</v>
      </c>
      <c r="CZ45">
        <v>0</v>
      </c>
      <c r="DA45">
        <v>0</v>
      </c>
      <c r="DB45">
        <v>0</v>
      </c>
      <c r="DC45">
        <v>0</v>
      </c>
      <c r="DD45" s="13">
        <v>0</v>
      </c>
      <c r="DE45">
        <v>0</v>
      </c>
      <c r="DF45">
        <v>0</v>
      </c>
      <c r="DG45">
        <v>0</v>
      </c>
      <c r="DH45">
        <v>0</v>
      </c>
      <c r="DI45" s="12">
        <v>0</v>
      </c>
      <c r="DJ45">
        <v>0</v>
      </c>
      <c r="DK45">
        <v>0</v>
      </c>
      <c r="DL45">
        <v>0</v>
      </c>
      <c r="DM45" s="13">
        <v>0</v>
      </c>
      <c r="DN45" s="12">
        <v>0</v>
      </c>
      <c r="DO45">
        <v>0</v>
      </c>
      <c r="DP45">
        <v>0</v>
      </c>
      <c r="DQ45" s="13">
        <v>0</v>
      </c>
      <c r="DR45">
        <v>0.88706164770023699</v>
      </c>
      <c r="DS45">
        <v>0.98254279610501605</v>
      </c>
      <c r="DT45">
        <v>0.54363460190235602</v>
      </c>
      <c r="DU45">
        <v>-1.1462946573925401</v>
      </c>
      <c r="DV45">
        <v>-2.1523585464613899</v>
      </c>
      <c r="DW45">
        <v>-1.3142526839475199</v>
      </c>
      <c r="DX45">
        <v>-1.54862388913186</v>
      </c>
      <c r="DY45">
        <v>-0.80910890854422202</v>
      </c>
      <c r="DZ45">
        <v>-1.3071032377093199</v>
      </c>
      <c r="EA45">
        <v>0.39265597388184798</v>
      </c>
      <c r="EB45">
        <v>0.22247413146289</v>
      </c>
      <c r="EC45">
        <v>-0.101937569846432</v>
      </c>
      <c r="ED45">
        <v>3.5484119308801798E-2</v>
      </c>
      <c r="EE45">
        <v>-1.4724170476212799</v>
      </c>
      <c r="EF45">
        <v>-1.5006676284029601</v>
      </c>
      <c r="EG45">
        <v>-1.82713244286443</v>
      </c>
      <c r="EH45">
        <v>-1.56030593082726</v>
      </c>
      <c r="EI45">
        <v>-1.2148103782469799</v>
      </c>
      <c r="EJ45">
        <v>-1.89919078785032</v>
      </c>
      <c r="EK45">
        <v>-1.0995545930713599</v>
      </c>
      <c r="EL45" s="12">
        <v>0</v>
      </c>
      <c r="EM45">
        <v>0</v>
      </c>
      <c r="EN45">
        <v>0</v>
      </c>
      <c r="EO45">
        <v>0</v>
      </c>
      <c r="EP45" s="13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 s="13">
        <v>0</v>
      </c>
    </row>
    <row r="46" spans="1:152" x14ac:dyDescent="0.35">
      <c r="A46" s="2" t="s">
        <v>235</v>
      </c>
      <c r="B46" s="5" t="s">
        <v>236</v>
      </c>
      <c r="C46" s="12">
        <v>1.07594889177324</v>
      </c>
      <c r="D46">
        <v>1.10012575064518</v>
      </c>
      <c r="E46">
        <v>0.89599887874121198</v>
      </c>
      <c r="F46" s="13">
        <v>0.39331444617939398</v>
      </c>
      <c r="G46" s="12">
        <v>1.5044310327310899</v>
      </c>
      <c r="H46">
        <v>1.13806571617038</v>
      </c>
      <c r="I46">
        <v>-0.11018244467518901</v>
      </c>
      <c r="J46">
        <v>-1.43537613884272E-2</v>
      </c>
      <c r="K46">
        <v>0.84870485226179604</v>
      </c>
      <c r="L46">
        <v>0.84476071591300606</v>
      </c>
      <c r="M46" s="13">
        <v>0.47700747677523903</v>
      </c>
      <c r="N46" s="12">
        <v>0.87403808024457896</v>
      </c>
      <c r="O46">
        <v>0.53823526182012005</v>
      </c>
      <c r="P46">
        <v>1.15137798146307</v>
      </c>
      <c r="Q46">
        <v>1.1726587534431701</v>
      </c>
      <c r="R46">
        <v>0.23550560341091101</v>
      </c>
      <c r="S46" s="13">
        <v>-0.91116370901237698</v>
      </c>
      <c r="T46" s="12">
        <v>0</v>
      </c>
      <c r="U46">
        <v>0</v>
      </c>
      <c r="V46" s="13">
        <v>0</v>
      </c>
      <c r="W46">
        <v>1.5909609775974699E-2</v>
      </c>
      <c r="X46">
        <v>1.2051988863799401</v>
      </c>
      <c r="Y46">
        <v>1.3164847251196301</v>
      </c>
      <c r="Z46">
        <v>1.2047527374207101</v>
      </c>
      <c r="AA46">
        <v>0.77106574702348296</v>
      </c>
      <c r="AB46" s="12">
        <v>-0.91247992917031695</v>
      </c>
      <c r="AC46">
        <v>1.1309867627650101</v>
      </c>
      <c r="AD46">
        <v>1.2372193717006601</v>
      </c>
      <c r="AE46">
        <v>1.0144282133046101</v>
      </c>
      <c r="AF46" s="13">
        <v>0.50277466240879798</v>
      </c>
      <c r="AG46">
        <v>0</v>
      </c>
      <c r="AH46">
        <v>0</v>
      </c>
      <c r="AI46">
        <v>0</v>
      </c>
      <c r="AJ46">
        <v>0</v>
      </c>
      <c r="AK46" s="12">
        <v>0</v>
      </c>
      <c r="AL46">
        <v>0</v>
      </c>
      <c r="AM46">
        <v>0</v>
      </c>
      <c r="AN46">
        <v>0</v>
      </c>
      <c r="AO46" s="13">
        <v>0</v>
      </c>
      <c r="AP46">
        <v>0.66060001350141795</v>
      </c>
      <c r="AQ46">
        <v>1.01304251225771</v>
      </c>
      <c r="AR46">
        <v>0.96592042939417999</v>
      </c>
      <c r="AS46">
        <v>0.86829553782915603</v>
      </c>
      <c r="AT46">
        <v>0.50827259260032298</v>
      </c>
      <c r="AU46" s="12">
        <v>0.83403828519520196</v>
      </c>
      <c r="AV46">
        <v>0.87719841816228705</v>
      </c>
      <c r="AW46">
        <v>0.78003472349563396</v>
      </c>
      <c r="AX46">
        <v>0.77775059762415899</v>
      </c>
      <c r="AY46">
        <v>0.78187070285952898</v>
      </c>
      <c r="AZ46">
        <v>-0.56948384342006197</v>
      </c>
      <c r="BA46" s="13">
        <v>0.65351677900238703</v>
      </c>
      <c r="BB46">
        <v>-1.73588414196767</v>
      </c>
      <c r="BC46">
        <v>0.91955863578698604</v>
      </c>
      <c r="BD46">
        <v>1.1897384402840601</v>
      </c>
      <c r="BE46" s="12">
        <v>0.196154404324662</v>
      </c>
      <c r="BF46">
        <v>-2.1643168190747</v>
      </c>
      <c r="BG46">
        <v>-0.63886078464759399</v>
      </c>
      <c r="BH46">
        <v>-0.52721245370647896</v>
      </c>
      <c r="BI46">
        <v>1.5398153791793601</v>
      </c>
      <c r="BJ46">
        <v>1.2475400916917501</v>
      </c>
      <c r="BK46" s="13">
        <v>0.183392062955376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s="12">
        <v>-0.226334663152023</v>
      </c>
      <c r="BV46">
        <v>-0.885165758899916</v>
      </c>
      <c r="BW46">
        <v>-0.71887349003481604</v>
      </c>
      <c r="BX46">
        <v>-1.4833535725720499</v>
      </c>
      <c r="BY46">
        <v>-2.0189476764982399</v>
      </c>
      <c r="BZ46">
        <v>0.135353702304952</v>
      </c>
      <c r="CA46" s="13">
        <v>0.47410258371807001</v>
      </c>
      <c r="CB46">
        <v>1.06751855604198</v>
      </c>
      <c r="CC46">
        <v>1.3876052778416601</v>
      </c>
      <c r="CD46">
        <v>0.80620684580180801</v>
      </c>
      <c r="CE46">
        <v>0.59551720218217397</v>
      </c>
      <c r="CF46">
        <v>0.22201081060729799</v>
      </c>
      <c r="CG46">
        <v>0.41935583631253998</v>
      </c>
      <c r="CH46">
        <v>-1.05047200951556</v>
      </c>
      <c r="CI46" s="12">
        <v>0</v>
      </c>
      <c r="CJ46">
        <v>0</v>
      </c>
      <c r="CK46">
        <v>0</v>
      </c>
      <c r="CL46">
        <v>0</v>
      </c>
      <c r="CM46" s="13">
        <v>0</v>
      </c>
      <c r="CN46">
        <v>-0.40333986498407198</v>
      </c>
      <c r="CO46">
        <v>-1.5573895006879399</v>
      </c>
      <c r="CP46">
        <v>0.960017923840219</v>
      </c>
      <c r="CQ46">
        <v>1.1987885343639699</v>
      </c>
      <c r="CR46">
        <v>1.21847189536006</v>
      </c>
      <c r="CS46">
        <v>0.253480261565871</v>
      </c>
      <c r="CT46">
        <v>0.60783787172361603</v>
      </c>
      <c r="CU46">
        <v>0.67603650192213205</v>
      </c>
      <c r="CV46">
        <v>-1.21240166725577</v>
      </c>
      <c r="CW46">
        <v>-0.67594419656671401</v>
      </c>
      <c r="CX46">
        <v>-1.05645998929133</v>
      </c>
      <c r="CY46" s="12">
        <v>-1.5328662475794499</v>
      </c>
      <c r="CZ46">
        <v>-0.27008978893131702</v>
      </c>
      <c r="DA46">
        <v>0.22857328149886799</v>
      </c>
      <c r="DB46">
        <v>-0.11124968625953301</v>
      </c>
      <c r="DC46">
        <v>0.23443151382546701</v>
      </c>
      <c r="DD46" s="13">
        <v>0.54274506461620597</v>
      </c>
      <c r="DE46">
        <v>-1.5328662475794499</v>
      </c>
      <c r="DF46">
        <v>-0.27008978893131702</v>
      </c>
      <c r="DG46">
        <v>0.22857328149886799</v>
      </c>
      <c r="DH46">
        <v>0.27478815760273201</v>
      </c>
      <c r="DI46" s="12">
        <v>4.6929234918178603E-2</v>
      </c>
      <c r="DJ46">
        <v>-0.90988009203005704</v>
      </c>
      <c r="DK46">
        <v>3.28563207154094E-2</v>
      </c>
      <c r="DL46">
        <v>-1.3918758490955601</v>
      </c>
      <c r="DM46" s="13">
        <v>-2.6576186682966698</v>
      </c>
      <c r="DN46" s="12">
        <v>-1.4139229031992799</v>
      </c>
      <c r="DO46">
        <v>-1.6396809527562499</v>
      </c>
      <c r="DP46">
        <v>-1.5289273538883199</v>
      </c>
      <c r="DQ46" s="13">
        <v>-0.240710966292663</v>
      </c>
      <c r="DR46">
        <v>0.86800187610277602</v>
      </c>
      <c r="DS46">
        <v>0.62056306064858202</v>
      </c>
      <c r="DT46">
        <v>0.52777565957984496</v>
      </c>
      <c r="DU46">
        <v>-0.50698342120725803</v>
      </c>
      <c r="DV46">
        <v>-0.847129403819603</v>
      </c>
      <c r="DW46">
        <v>-2.14949871403179</v>
      </c>
      <c r="DX46">
        <v>-2.1750579434581998</v>
      </c>
      <c r="DY46">
        <v>0.78511776277335099</v>
      </c>
      <c r="DZ46">
        <v>0.54379645319816905</v>
      </c>
      <c r="EA46">
        <v>0.79718367749171204</v>
      </c>
      <c r="EB46">
        <v>0.61036526493774801</v>
      </c>
      <c r="EC46">
        <v>0.55359199506493595</v>
      </c>
      <c r="ED46">
        <v>0.38877827153504002</v>
      </c>
      <c r="EE46">
        <v>0.38308888599572899</v>
      </c>
      <c r="EF46">
        <v>-1.1086513045853901</v>
      </c>
      <c r="EG46">
        <v>-1.1849087242927301</v>
      </c>
      <c r="EH46">
        <v>-1.83977706980728</v>
      </c>
      <c r="EI46">
        <v>-1.7340029747674599</v>
      </c>
      <c r="EJ46">
        <v>-1.43077535173074</v>
      </c>
      <c r="EK46">
        <v>-0.90418006243402504</v>
      </c>
      <c r="EL46" s="12">
        <v>0</v>
      </c>
      <c r="EM46">
        <v>0</v>
      </c>
      <c r="EN46">
        <v>0</v>
      </c>
      <c r="EO46">
        <v>0</v>
      </c>
      <c r="EP46" s="13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 s="13">
        <v>0</v>
      </c>
    </row>
    <row r="47" spans="1:152" x14ac:dyDescent="0.35">
      <c r="A47" s="2" t="s">
        <v>237</v>
      </c>
      <c r="B47" s="5" t="s">
        <v>238</v>
      </c>
      <c r="C47" s="12">
        <v>0</v>
      </c>
      <c r="D47">
        <v>0</v>
      </c>
      <c r="E47">
        <v>0</v>
      </c>
      <c r="F47" s="13">
        <v>0</v>
      </c>
      <c r="G47" s="12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13">
        <v>0</v>
      </c>
      <c r="N47" s="12">
        <v>1.5217225197305499</v>
      </c>
      <c r="O47">
        <v>1.4038688260403001</v>
      </c>
      <c r="P47">
        <v>0.74156079781395001</v>
      </c>
      <c r="Q47">
        <v>0.82670771913069097</v>
      </c>
      <c r="R47">
        <v>0.442666194899687</v>
      </c>
      <c r="S47" s="13">
        <v>-1.1230266673556799</v>
      </c>
      <c r="T47" s="12">
        <v>0</v>
      </c>
      <c r="U47">
        <v>0</v>
      </c>
      <c r="V47" s="13">
        <v>0</v>
      </c>
      <c r="W47">
        <v>-0.75799765467325597</v>
      </c>
      <c r="X47">
        <v>-5.6006648503703297E-3</v>
      </c>
      <c r="Y47">
        <v>0.69451558807415004</v>
      </c>
      <c r="Z47">
        <v>0.495368118635994</v>
      </c>
      <c r="AA47">
        <v>1.16441781032947</v>
      </c>
      <c r="AB47" s="12">
        <v>-0.68254408756685103</v>
      </c>
      <c r="AC47">
        <v>0.80430286349270297</v>
      </c>
      <c r="AD47">
        <v>0.99279758282432695</v>
      </c>
      <c r="AE47">
        <v>1.14495157359446</v>
      </c>
      <c r="AF47" s="13">
        <v>0.17063786502657199</v>
      </c>
      <c r="AG47">
        <v>0</v>
      </c>
      <c r="AH47">
        <v>0</v>
      </c>
      <c r="AI47">
        <v>0</v>
      </c>
      <c r="AJ47">
        <v>0</v>
      </c>
      <c r="AK47" s="12">
        <v>0.213263069475329</v>
      </c>
      <c r="AL47">
        <v>0.52691851402805501</v>
      </c>
      <c r="AM47">
        <v>0.176004295288509</v>
      </c>
      <c r="AN47">
        <v>1.6479095016407399</v>
      </c>
      <c r="AO47" s="13">
        <v>1.0642485679173801</v>
      </c>
      <c r="AP47">
        <v>0</v>
      </c>
      <c r="AQ47">
        <v>0</v>
      </c>
      <c r="AR47">
        <v>0</v>
      </c>
      <c r="AS47">
        <v>0</v>
      </c>
      <c r="AT47">
        <v>0</v>
      </c>
      <c r="AU47" s="12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 s="13">
        <v>0</v>
      </c>
      <c r="BB47">
        <v>0</v>
      </c>
      <c r="BC47">
        <v>0</v>
      </c>
      <c r="BD47">
        <v>0</v>
      </c>
      <c r="BE47" s="12">
        <v>-0.52298144788953604</v>
      </c>
      <c r="BF47">
        <v>-1.53479344331844</v>
      </c>
      <c r="BG47">
        <v>-0.23845972854736699</v>
      </c>
      <c r="BH47">
        <v>-0.130206351904748</v>
      </c>
      <c r="BI47">
        <v>1.1713370226190101</v>
      </c>
      <c r="BJ47">
        <v>-0.17354849048413801</v>
      </c>
      <c r="BK47" s="13">
        <v>-1.1305228512784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12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s="13">
        <v>0</v>
      </c>
      <c r="CB47">
        <v>0.78216851219509897</v>
      </c>
      <c r="CC47">
        <v>-0.63351969687049003</v>
      </c>
      <c r="CD47">
        <v>0.39765914533296498</v>
      </c>
      <c r="CE47">
        <v>0.726585313968516</v>
      </c>
      <c r="CF47">
        <v>1.2604701070644</v>
      </c>
      <c r="CG47">
        <v>1.2430150386015899</v>
      </c>
      <c r="CH47">
        <v>-0.75772017765174005</v>
      </c>
      <c r="CI47" s="12">
        <v>0</v>
      </c>
      <c r="CJ47">
        <v>0</v>
      </c>
      <c r="CK47">
        <v>0</v>
      </c>
      <c r="CL47">
        <v>0</v>
      </c>
      <c r="CM47" s="13">
        <v>0</v>
      </c>
      <c r="CN47">
        <v>-0.53140297277716797</v>
      </c>
      <c r="CO47">
        <v>0.27709569836447301</v>
      </c>
      <c r="CP47">
        <v>-0.738984401752798</v>
      </c>
      <c r="CQ47">
        <v>-0.61126522898777902</v>
      </c>
      <c r="CR47">
        <v>-0.160666114992252</v>
      </c>
      <c r="CS47">
        <v>0.85320326261616197</v>
      </c>
      <c r="CT47">
        <v>0.77105999556802995</v>
      </c>
      <c r="CU47">
        <v>1.1357282092818799</v>
      </c>
      <c r="CV47">
        <v>-0.115694057372138</v>
      </c>
      <c r="CW47">
        <v>-0.49630203056561001</v>
      </c>
      <c r="CX47">
        <v>-0.496554863236497</v>
      </c>
      <c r="CY47" s="12">
        <v>0</v>
      </c>
      <c r="CZ47">
        <v>0</v>
      </c>
      <c r="DA47">
        <v>0</v>
      </c>
      <c r="DB47">
        <v>0</v>
      </c>
      <c r="DC47">
        <v>0</v>
      </c>
      <c r="DD47" s="13">
        <v>0</v>
      </c>
      <c r="DE47">
        <v>0</v>
      </c>
      <c r="DF47">
        <v>0</v>
      </c>
      <c r="DG47">
        <v>0</v>
      </c>
      <c r="DH47">
        <v>0</v>
      </c>
      <c r="DI47" s="12">
        <v>0.16615769940643499</v>
      </c>
      <c r="DJ47">
        <v>1.4928613730460301</v>
      </c>
      <c r="DK47">
        <v>-0.716491555659306</v>
      </c>
      <c r="DL47">
        <v>1.5779124693057402E-2</v>
      </c>
      <c r="DM47" s="13">
        <v>-1.0786805769850301</v>
      </c>
      <c r="DN47" s="12">
        <v>-0.96921641565261196</v>
      </c>
      <c r="DO47">
        <v>-1.2142655556459701</v>
      </c>
      <c r="DP47">
        <v>-0.67706242659609295</v>
      </c>
      <c r="DQ47" s="13">
        <v>1.24297293006372</v>
      </c>
      <c r="DR47">
        <v>1.07505945086615</v>
      </c>
      <c r="DS47">
        <v>0.80863592107003102</v>
      </c>
      <c r="DT47">
        <v>1.48462534784414</v>
      </c>
      <c r="DU47">
        <v>-0.21662231926228501</v>
      </c>
      <c r="DV47">
        <v>-1.7180290231409601</v>
      </c>
      <c r="DW47">
        <v>-1.59976012136707</v>
      </c>
      <c r="DX47">
        <v>-2.14251769699352</v>
      </c>
      <c r="DY47">
        <v>-0.55821974118341999</v>
      </c>
      <c r="DZ47">
        <v>0.42031262818505499</v>
      </c>
      <c r="EA47">
        <v>0.47081872040286998</v>
      </c>
      <c r="EB47">
        <v>-0.11709260673866501</v>
      </c>
      <c r="EC47">
        <v>1.1527847711088099</v>
      </c>
      <c r="ED47">
        <v>1.00682249806535</v>
      </c>
      <c r="EE47">
        <v>1.4145700613718499</v>
      </c>
      <c r="EF47">
        <v>1.24534334753507E-2</v>
      </c>
      <c r="EG47">
        <v>-1.8212611189668899</v>
      </c>
      <c r="EH47">
        <v>-2.3370858696502701</v>
      </c>
      <c r="EI47">
        <v>-1.63024213954938</v>
      </c>
      <c r="EJ47">
        <v>-2.5962094595273002</v>
      </c>
      <c r="EK47">
        <v>-1.7992447645132501</v>
      </c>
      <c r="EL47" s="12">
        <v>0</v>
      </c>
      <c r="EM47">
        <v>0</v>
      </c>
      <c r="EN47">
        <v>0</v>
      </c>
      <c r="EO47">
        <v>0</v>
      </c>
      <c r="EP47" s="13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 s="13">
        <v>0</v>
      </c>
    </row>
    <row r="48" spans="1:152" x14ac:dyDescent="0.35">
      <c r="A48" s="2" t="s">
        <v>239</v>
      </c>
      <c r="B48" s="5" t="s">
        <v>240</v>
      </c>
      <c r="C48" s="12">
        <v>1.3287853689233</v>
      </c>
      <c r="D48">
        <v>1.40804126455081</v>
      </c>
      <c r="E48">
        <v>1.26299735355646</v>
      </c>
      <c r="F48" s="13">
        <v>1.0827041701828399</v>
      </c>
      <c r="G48" s="12">
        <v>1.1372278327569301</v>
      </c>
      <c r="H48">
        <v>0.77038898249934196</v>
      </c>
      <c r="I48">
        <v>-0.23440307539990399</v>
      </c>
      <c r="J48">
        <v>0.92468286631500796</v>
      </c>
      <c r="K48">
        <v>1.00819369101807</v>
      </c>
      <c r="L48">
        <v>0.91353702099498302</v>
      </c>
      <c r="M48" s="13">
        <v>0.85496129765295603</v>
      </c>
      <c r="N48" s="12">
        <v>1.06252954020409</v>
      </c>
      <c r="O48">
        <v>0.89021712159067401</v>
      </c>
      <c r="P48">
        <v>1.1476577126637899</v>
      </c>
      <c r="Q48">
        <v>1.02515683359175</v>
      </c>
      <c r="R48">
        <v>0.60726862981180996</v>
      </c>
      <c r="S48" s="13">
        <v>-1.06958585360919</v>
      </c>
      <c r="T48" s="12">
        <v>0</v>
      </c>
      <c r="U48">
        <v>0</v>
      </c>
      <c r="V48" s="13">
        <v>0</v>
      </c>
      <c r="W48">
        <v>0.58129761149338499</v>
      </c>
      <c r="X48">
        <v>0.95167536478352099</v>
      </c>
      <c r="Y48">
        <v>0.94368631235495004</v>
      </c>
      <c r="Z48">
        <v>1.03163614196798</v>
      </c>
      <c r="AA48">
        <v>0.93742501151815305</v>
      </c>
      <c r="AB48" s="12">
        <v>-1.51591085739746</v>
      </c>
      <c r="AC48">
        <v>0.80590886430071096</v>
      </c>
      <c r="AD48">
        <v>1.14483206314131</v>
      </c>
      <c r="AE48">
        <v>1.03503119984401</v>
      </c>
      <c r="AF48" s="13">
        <v>0.92839792496713502</v>
      </c>
      <c r="AG48">
        <v>0</v>
      </c>
      <c r="AH48">
        <v>0</v>
      </c>
      <c r="AI48">
        <v>0</v>
      </c>
      <c r="AJ48">
        <v>0</v>
      </c>
      <c r="AK48" s="12">
        <v>0</v>
      </c>
      <c r="AL48">
        <v>0</v>
      </c>
      <c r="AM48">
        <v>0</v>
      </c>
      <c r="AN48">
        <v>0</v>
      </c>
      <c r="AO48" s="13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s="12">
        <v>0.77580766129818701</v>
      </c>
      <c r="AV48">
        <v>0.67751657460745995</v>
      </c>
      <c r="AW48">
        <v>0.450873225570533</v>
      </c>
      <c r="AX48">
        <v>0.72682135843265205</v>
      </c>
      <c r="AY48">
        <v>0.71477430652696805</v>
      </c>
      <c r="AZ48">
        <v>0.25605249079571002</v>
      </c>
      <c r="BA48" s="13">
        <v>0.82413436878934798</v>
      </c>
      <c r="BB48">
        <v>-1.6414506071108499</v>
      </c>
      <c r="BC48">
        <v>-6.4151434266675703E-2</v>
      </c>
      <c r="BD48">
        <v>1.05489783689043</v>
      </c>
      <c r="BE48" s="12">
        <v>-0.83282895700640602</v>
      </c>
      <c r="BF48">
        <v>-0.85635932051728703</v>
      </c>
      <c r="BG48">
        <v>-0.66237095781476896</v>
      </c>
      <c r="BH48">
        <v>-1.0409742098261601</v>
      </c>
      <c r="BI48">
        <v>1.2126052051682401</v>
      </c>
      <c r="BJ48">
        <v>1.0541733446592101</v>
      </c>
      <c r="BK48" s="13">
        <v>-0.108014490315556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12">
        <v>0.28596185322828599</v>
      </c>
      <c r="BV48">
        <v>-0.67207322757919097</v>
      </c>
      <c r="BW48">
        <v>0.100797887480692</v>
      </c>
      <c r="BX48">
        <v>-1.95016863691186</v>
      </c>
      <c r="BY48">
        <v>-1.4155837653698999</v>
      </c>
      <c r="BZ48">
        <v>4.5167276447081003E-2</v>
      </c>
      <c r="CA48" s="13">
        <v>-0.29729064014360401</v>
      </c>
      <c r="CB48">
        <v>0.92747428005399601</v>
      </c>
      <c r="CC48">
        <v>1.15292799254057</v>
      </c>
      <c r="CD48">
        <v>0.36154810472885401</v>
      </c>
      <c r="CE48">
        <v>0.58103168195249699</v>
      </c>
      <c r="CF48">
        <v>0.12972548577339699</v>
      </c>
      <c r="CG48">
        <v>9.8804523058394003E-2</v>
      </c>
      <c r="CH48">
        <v>-0.63552206351228602</v>
      </c>
      <c r="CI48" s="12">
        <v>0.97534428209524204</v>
      </c>
      <c r="CJ48">
        <v>0.50839802517103105</v>
      </c>
      <c r="CK48">
        <v>1.19953569858795</v>
      </c>
      <c r="CL48">
        <v>1.27543986684529</v>
      </c>
      <c r="CM48" s="13">
        <v>0.75196925866682096</v>
      </c>
      <c r="CN48">
        <v>-0.10450875611812099</v>
      </c>
      <c r="CO48">
        <v>-1.02449811371893</v>
      </c>
      <c r="CP48">
        <v>0.780098788222086</v>
      </c>
      <c r="CQ48">
        <v>1.1346670549834199</v>
      </c>
      <c r="CR48">
        <v>1.12670582050556</v>
      </c>
      <c r="CS48">
        <v>0.21138888086423999</v>
      </c>
      <c r="CT48">
        <v>0.74884975031473799</v>
      </c>
      <c r="CU48">
        <v>0.49490361970022101</v>
      </c>
      <c r="CV48">
        <v>-0.368153068120184</v>
      </c>
      <c r="CW48">
        <v>-1.6793575547811901</v>
      </c>
      <c r="CX48">
        <v>-1.4069858205094199</v>
      </c>
      <c r="CY48" s="12">
        <v>-1.1534575379733401</v>
      </c>
      <c r="CZ48">
        <v>8.6235682873797501E-2</v>
      </c>
      <c r="DA48">
        <v>0.41040765575716798</v>
      </c>
      <c r="DB48">
        <v>-8.6479214450684905E-2</v>
      </c>
      <c r="DC48">
        <v>4.8692551230233597E-2</v>
      </c>
      <c r="DD48" s="13">
        <v>0.56403244943132202</v>
      </c>
      <c r="DE48">
        <v>-1.0574757031261399</v>
      </c>
      <c r="DF48">
        <v>8.6235682873797501E-2</v>
      </c>
      <c r="DG48">
        <v>0.41040765575716798</v>
      </c>
      <c r="DH48">
        <v>0.22554228965886</v>
      </c>
      <c r="DI48" s="12">
        <v>0.31464672972165397</v>
      </c>
      <c r="DJ48">
        <v>-0.71357370729332803</v>
      </c>
      <c r="DK48">
        <v>-0.56449206993526901</v>
      </c>
      <c r="DL48">
        <v>-1.26828591656673</v>
      </c>
      <c r="DM48" s="13">
        <v>-1.65694469321921</v>
      </c>
      <c r="DN48" s="12">
        <v>-1.90673846044294</v>
      </c>
      <c r="DO48">
        <v>-1.48713659302496</v>
      </c>
      <c r="DP48">
        <v>-0.745627758815535</v>
      </c>
      <c r="DQ48" s="13">
        <v>0.25114969260842301</v>
      </c>
      <c r="DR48">
        <v>0.81936410894793898</v>
      </c>
      <c r="DS48">
        <v>0.55145297750248001</v>
      </c>
      <c r="DT48">
        <v>0.119455069194254</v>
      </c>
      <c r="DU48">
        <v>-1.2246283447219699</v>
      </c>
      <c r="DV48">
        <v>-1.7565846271788499</v>
      </c>
      <c r="DW48">
        <v>-1.8455469684862</v>
      </c>
      <c r="DX48">
        <v>-2.3451963907681899</v>
      </c>
      <c r="DY48">
        <v>0.49290068723761998</v>
      </c>
      <c r="DZ48">
        <v>0.43931601116762298</v>
      </c>
      <c r="EA48">
        <v>0.62929090465330895</v>
      </c>
      <c r="EB48">
        <v>0.56402307824666797</v>
      </c>
      <c r="EC48">
        <v>0.23219307726282501</v>
      </c>
      <c r="ED48">
        <v>0.47556860681229901</v>
      </c>
      <c r="EE48">
        <v>-3.6109253391454502E-2</v>
      </c>
      <c r="EF48">
        <v>-0.939121086354754</v>
      </c>
      <c r="EG48">
        <v>-2.1428404145609901</v>
      </c>
      <c r="EH48">
        <v>-1.6608565260144701</v>
      </c>
      <c r="EI48">
        <v>-2.25729414241489</v>
      </c>
      <c r="EJ48">
        <v>-1.9208033478518001</v>
      </c>
      <c r="EK48">
        <v>-1.78919382929418</v>
      </c>
      <c r="EL48" s="12">
        <v>0</v>
      </c>
      <c r="EM48">
        <v>0</v>
      </c>
      <c r="EN48">
        <v>0</v>
      </c>
      <c r="EO48">
        <v>0</v>
      </c>
      <c r="EP48" s="13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 s="13">
        <v>0</v>
      </c>
    </row>
    <row r="49" spans="1:152" x14ac:dyDescent="0.35">
      <c r="A49" s="2" t="s">
        <v>241</v>
      </c>
      <c r="B49" s="5" t="s">
        <v>242</v>
      </c>
      <c r="C49" s="12">
        <v>0</v>
      </c>
      <c r="D49">
        <v>0</v>
      </c>
      <c r="E49">
        <v>0</v>
      </c>
      <c r="F49" s="13">
        <v>0</v>
      </c>
      <c r="G49" s="12">
        <v>-0.15694399455535299</v>
      </c>
      <c r="H49">
        <v>0.89560821606456198</v>
      </c>
      <c r="I49">
        <v>-0.62128630531668105</v>
      </c>
      <c r="J49">
        <v>0.62604915292140995</v>
      </c>
      <c r="K49">
        <v>1.4757501920454901</v>
      </c>
      <c r="L49">
        <v>1.58310869074593</v>
      </c>
      <c r="M49" s="13">
        <v>1.4420846765778399</v>
      </c>
      <c r="N49" s="12">
        <v>1.5504673532385</v>
      </c>
      <c r="O49">
        <v>1.4681582998208</v>
      </c>
      <c r="P49">
        <v>1.32048142995281</v>
      </c>
      <c r="Q49">
        <v>0.80713870629198703</v>
      </c>
      <c r="R49">
        <v>0.18940599909268099</v>
      </c>
      <c r="S49" s="13">
        <v>-1.22186822131536</v>
      </c>
      <c r="T49" s="12">
        <v>0</v>
      </c>
      <c r="U49">
        <v>0</v>
      </c>
      <c r="V49" s="13">
        <v>0</v>
      </c>
      <c r="W49">
        <v>-1.0730816377091901</v>
      </c>
      <c r="X49">
        <v>-0.52556200083591298</v>
      </c>
      <c r="Y49">
        <v>1.1944700527587699</v>
      </c>
      <c r="Z49">
        <v>1.3644490317309399</v>
      </c>
      <c r="AA49">
        <v>1.2408377819545999</v>
      </c>
      <c r="AB49" s="12">
        <v>-1.0844867755944301</v>
      </c>
      <c r="AC49">
        <v>0.62146214366782704</v>
      </c>
      <c r="AD49">
        <v>0.29569366398416003</v>
      </c>
      <c r="AE49">
        <v>0.68359916363963702</v>
      </c>
      <c r="AF49" s="13">
        <v>-0.85837653538929604</v>
      </c>
      <c r="AG49">
        <v>0</v>
      </c>
      <c r="AH49">
        <v>0</v>
      </c>
      <c r="AI49">
        <v>0</v>
      </c>
      <c r="AJ49">
        <v>0</v>
      </c>
      <c r="AK49" s="12">
        <v>0</v>
      </c>
      <c r="AL49">
        <v>0</v>
      </c>
      <c r="AM49">
        <v>0</v>
      </c>
      <c r="AN49">
        <v>0</v>
      </c>
      <c r="AO49" s="13">
        <v>0</v>
      </c>
      <c r="AP49">
        <v>0.82672846245717202</v>
      </c>
      <c r="AQ49">
        <v>-0.90776017414587395</v>
      </c>
      <c r="AR49">
        <v>-0.266160867302764</v>
      </c>
      <c r="AS49">
        <v>-0.46573302294727598</v>
      </c>
      <c r="AT49">
        <v>-0.467516989753123</v>
      </c>
      <c r="AU49" s="12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s="13">
        <v>0</v>
      </c>
      <c r="BB49">
        <v>0</v>
      </c>
      <c r="BC49">
        <v>0</v>
      </c>
      <c r="BD49">
        <v>0</v>
      </c>
      <c r="BE49" s="12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13">
        <v>0</v>
      </c>
      <c r="BL49">
        <v>0.18320043349538701</v>
      </c>
      <c r="BM49">
        <v>0.22343302082834801</v>
      </c>
      <c r="BN49">
        <v>-0.65145069040942705</v>
      </c>
      <c r="BO49">
        <v>0.31725432259821101</v>
      </c>
      <c r="BP49">
        <v>-0.24758647516879501</v>
      </c>
      <c r="BQ49">
        <v>0.240853341826997</v>
      </c>
      <c r="BR49">
        <v>1.2706723455968101</v>
      </c>
      <c r="BS49">
        <v>-0.61014977375680302</v>
      </c>
      <c r="BT49">
        <v>-0.17720230429991901</v>
      </c>
      <c r="BU49" s="12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 s="13">
        <v>0</v>
      </c>
      <c r="CB49">
        <v>1.2676864648613499</v>
      </c>
      <c r="CC49">
        <v>1.11335117959241</v>
      </c>
      <c r="CD49">
        <v>0.90445237239286602</v>
      </c>
      <c r="CE49">
        <v>1.0055292768305</v>
      </c>
      <c r="CF49">
        <v>0.74609593432922805</v>
      </c>
      <c r="CG49">
        <v>1.3456821620208299</v>
      </c>
      <c r="CH49">
        <v>-0.69028756777314704</v>
      </c>
      <c r="CI49" s="12">
        <v>0</v>
      </c>
      <c r="CJ49">
        <v>0</v>
      </c>
      <c r="CK49">
        <v>0</v>
      </c>
      <c r="CL49">
        <v>0</v>
      </c>
      <c r="CM49" s="13">
        <v>0</v>
      </c>
      <c r="CN49">
        <v>-0.43357803561158398</v>
      </c>
      <c r="CO49">
        <v>-0.423999821966419</v>
      </c>
      <c r="CP49">
        <v>-0.34877210863222502</v>
      </c>
      <c r="CQ49">
        <v>-0.85142577005776998</v>
      </c>
      <c r="CR49">
        <v>0.92904365957430401</v>
      </c>
      <c r="CS49">
        <v>1.38811613369866</v>
      </c>
      <c r="CT49">
        <v>1.40296614486607</v>
      </c>
      <c r="CU49">
        <v>0.50558597865544197</v>
      </c>
      <c r="CV49">
        <v>-0.92894198632889102</v>
      </c>
      <c r="CW49">
        <v>-1.28851430509098</v>
      </c>
      <c r="CX49">
        <v>-1.3229404522463699</v>
      </c>
      <c r="CY49" s="12">
        <v>-0.93876653165009605</v>
      </c>
      <c r="CZ49">
        <v>-0.84836349659368504</v>
      </c>
      <c r="DA49">
        <v>-0.31032944760939402</v>
      </c>
      <c r="DB49">
        <v>-0.83265778051482497</v>
      </c>
      <c r="DC49">
        <v>0.88900697525792705</v>
      </c>
      <c r="DD49" s="13">
        <v>1.43177118371499</v>
      </c>
      <c r="DE49">
        <v>0</v>
      </c>
      <c r="DF49">
        <v>0</v>
      </c>
      <c r="DG49">
        <v>0</v>
      </c>
      <c r="DH49">
        <v>0</v>
      </c>
      <c r="DI49" s="12">
        <v>0</v>
      </c>
      <c r="DJ49">
        <v>0</v>
      </c>
      <c r="DK49">
        <v>0</v>
      </c>
      <c r="DL49">
        <v>0</v>
      </c>
      <c r="DM49" s="13">
        <v>0</v>
      </c>
      <c r="DN49" s="12">
        <v>0</v>
      </c>
      <c r="DO49">
        <v>0</v>
      </c>
      <c r="DP49">
        <v>0</v>
      </c>
      <c r="DQ49" s="13">
        <v>0</v>
      </c>
      <c r="DR49">
        <v>0.16379829662415099</v>
      </c>
      <c r="DS49">
        <v>1.3017504786265</v>
      </c>
      <c r="DT49">
        <v>0.44025372706876398</v>
      </c>
      <c r="DU49">
        <v>-0.51510495563424297</v>
      </c>
      <c r="DV49">
        <v>-1.6368800035403901</v>
      </c>
      <c r="DW49">
        <v>-1.0684290779545</v>
      </c>
      <c r="DX49">
        <v>-1.6423966826756899</v>
      </c>
      <c r="DY49">
        <v>-0.90502564633510296</v>
      </c>
      <c r="DZ49">
        <v>-1.5073332531015</v>
      </c>
      <c r="EA49">
        <v>1.2914974830519099</v>
      </c>
      <c r="EB49">
        <v>1.0667673862304301</v>
      </c>
      <c r="EC49">
        <v>1.06389833892977</v>
      </c>
      <c r="ED49">
        <v>0.79129059890289899</v>
      </c>
      <c r="EE49">
        <v>-8.6482948095722503E-2</v>
      </c>
      <c r="EF49">
        <v>-0.89715347533925305</v>
      </c>
      <c r="EG49">
        <v>-1.46490652706178</v>
      </c>
      <c r="EH49">
        <v>-1.95749510071373</v>
      </c>
      <c r="EI49">
        <v>-1.75371669858011</v>
      </c>
      <c r="EJ49">
        <v>-1.67447373989925</v>
      </c>
      <c r="EK49">
        <v>-1.1143788181384</v>
      </c>
      <c r="EL49" s="12">
        <v>0</v>
      </c>
      <c r="EM49">
        <v>0</v>
      </c>
      <c r="EN49">
        <v>0</v>
      </c>
      <c r="EO49">
        <v>0</v>
      </c>
      <c r="EP49" s="13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 s="13">
        <v>0</v>
      </c>
    </row>
    <row r="50" spans="1:152" x14ac:dyDescent="0.35">
      <c r="A50" s="2" t="s">
        <v>243</v>
      </c>
      <c r="B50" s="5" t="s">
        <v>244</v>
      </c>
      <c r="C50" s="12">
        <v>0</v>
      </c>
      <c r="D50">
        <v>0</v>
      </c>
      <c r="E50">
        <v>0</v>
      </c>
      <c r="F50" s="13">
        <v>0</v>
      </c>
      <c r="G50" s="12">
        <v>0.97562015944984504</v>
      </c>
      <c r="H50">
        <v>-0.66320632706956395</v>
      </c>
      <c r="I50">
        <v>-0.65133581337375601</v>
      </c>
      <c r="J50">
        <v>0.58153240806784301</v>
      </c>
      <c r="K50">
        <v>1.23818620482932</v>
      </c>
      <c r="L50">
        <v>1.27936685891004</v>
      </c>
      <c r="M50" s="13">
        <v>0.76511542036186198</v>
      </c>
      <c r="N50" s="12">
        <v>1.3550996173493399</v>
      </c>
      <c r="O50">
        <v>1.22721791250084</v>
      </c>
      <c r="P50">
        <v>1.31353589733059</v>
      </c>
      <c r="Q50">
        <v>-0.259189642190299</v>
      </c>
      <c r="R50">
        <v>-1.3715162847309099</v>
      </c>
      <c r="S50" s="13">
        <v>-1.5124407119727901</v>
      </c>
      <c r="T50" s="12">
        <v>1.17548124869825</v>
      </c>
      <c r="U50">
        <v>1.4274383986205601</v>
      </c>
      <c r="V50" s="13">
        <v>1.3280138468873799</v>
      </c>
      <c r="W50">
        <v>-1.3011942922350599</v>
      </c>
      <c r="X50">
        <v>-0.77234939582651196</v>
      </c>
      <c r="Y50">
        <v>3.5753603040081502E-2</v>
      </c>
      <c r="Z50">
        <v>0.50813394290498304</v>
      </c>
      <c r="AA50">
        <v>1.05210742948764</v>
      </c>
      <c r="AB50" s="12">
        <v>-1.2453888884159501</v>
      </c>
      <c r="AC50">
        <v>-0.186208914567661</v>
      </c>
      <c r="AD50">
        <v>0.99624002856619098</v>
      </c>
      <c r="AE50">
        <v>1.26949756783003</v>
      </c>
      <c r="AF50" s="13">
        <v>0.85605146521564102</v>
      </c>
      <c r="AG50">
        <v>0</v>
      </c>
      <c r="AH50">
        <v>0</v>
      </c>
      <c r="AI50">
        <v>0</v>
      </c>
      <c r="AJ50">
        <v>0</v>
      </c>
      <c r="AK50" s="12">
        <v>0</v>
      </c>
      <c r="AL50">
        <v>0</v>
      </c>
      <c r="AM50">
        <v>0</v>
      </c>
      <c r="AN50">
        <v>0</v>
      </c>
      <c r="AO50" s="13">
        <v>0</v>
      </c>
      <c r="AP50">
        <v>0.34910626460195299</v>
      </c>
      <c r="AQ50">
        <v>0.80006586883990904</v>
      </c>
      <c r="AR50">
        <v>1.7402852935144</v>
      </c>
      <c r="AS50">
        <v>1.66845790507209</v>
      </c>
      <c r="AT50">
        <v>-0.489139398591728</v>
      </c>
      <c r="AU50" s="12">
        <v>0.28059248714181401</v>
      </c>
      <c r="AV50" s="17">
        <v>-7.2543056799571096E-5</v>
      </c>
      <c r="AW50">
        <v>1.7813374841188601</v>
      </c>
      <c r="AX50">
        <v>0.84570023069310796</v>
      </c>
      <c r="AY50">
        <v>-1.2368421760550199</v>
      </c>
      <c r="AZ50">
        <v>-1.4164935455001</v>
      </c>
      <c r="BA50" s="13">
        <v>-1.7084773776720901</v>
      </c>
      <c r="BB50">
        <v>0</v>
      </c>
      <c r="BC50">
        <v>0</v>
      </c>
      <c r="BD50">
        <v>0</v>
      </c>
      <c r="BE50" s="12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 s="13">
        <v>0</v>
      </c>
      <c r="BL50">
        <v>-0.26375280229910403</v>
      </c>
      <c r="BM50">
        <v>0.58408276499914002</v>
      </c>
      <c r="BN50">
        <v>-0.42833883444394799</v>
      </c>
      <c r="BO50">
        <v>4.2814224576858302E-2</v>
      </c>
      <c r="BP50">
        <v>-0.159511542386922</v>
      </c>
      <c r="BQ50">
        <v>0.21079743423762401</v>
      </c>
      <c r="BR50">
        <v>1.11497456341208</v>
      </c>
      <c r="BS50">
        <v>-1.1160633126452499</v>
      </c>
      <c r="BT50">
        <v>-0.87528312635737604</v>
      </c>
      <c r="BU50" s="12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 s="13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 s="12">
        <v>0</v>
      </c>
      <c r="CJ50">
        <v>0</v>
      </c>
      <c r="CK50">
        <v>0</v>
      </c>
      <c r="CL50">
        <v>0</v>
      </c>
      <c r="CM50" s="13">
        <v>0</v>
      </c>
      <c r="CN50">
        <v>-0.39597605641998701</v>
      </c>
      <c r="CO50">
        <v>-0.74106518193039395</v>
      </c>
      <c r="CP50">
        <v>0.54209660839148399</v>
      </c>
      <c r="CQ50">
        <v>-0.99832707881776295</v>
      </c>
      <c r="CR50">
        <v>1.3208375846734399</v>
      </c>
      <c r="CS50">
        <v>-0.53763419767444998</v>
      </c>
      <c r="CT50">
        <v>1.4655802958092701</v>
      </c>
      <c r="CU50">
        <v>-1.15228282303268</v>
      </c>
      <c r="CV50">
        <v>-0.88326336990936005</v>
      </c>
      <c r="CW50">
        <v>-1.7075655368637801</v>
      </c>
      <c r="CX50">
        <v>-0.99260988422861895</v>
      </c>
      <c r="CY50" s="12">
        <v>0</v>
      </c>
      <c r="CZ50">
        <v>0</v>
      </c>
      <c r="DA50">
        <v>0</v>
      </c>
      <c r="DB50">
        <v>0</v>
      </c>
      <c r="DC50">
        <v>0</v>
      </c>
      <c r="DD50" s="13">
        <v>0</v>
      </c>
      <c r="DE50">
        <v>0</v>
      </c>
      <c r="DF50">
        <v>0</v>
      </c>
      <c r="DG50">
        <v>0</v>
      </c>
      <c r="DH50">
        <v>0</v>
      </c>
      <c r="DI50" s="12">
        <v>0</v>
      </c>
      <c r="DJ50">
        <v>0</v>
      </c>
      <c r="DK50">
        <v>0</v>
      </c>
      <c r="DL50">
        <v>0</v>
      </c>
      <c r="DM50" s="13">
        <v>0</v>
      </c>
      <c r="DN50" s="12">
        <v>0</v>
      </c>
      <c r="DO50">
        <v>0</v>
      </c>
      <c r="DP50">
        <v>0</v>
      </c>
      <c r="DQ50" s="13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 s="12">
        <v>0</v>
      </c>
      <c r="EM50">
        <v>0</v>
      </c>
      <c r="EN50">
        <v>0</v>
      </c>
      <c r="EO50">
        <v>0</v>
      </c>
      <c r="EP50" s="13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 s="13">
        <v>0</v>
      </c>
    </row>
    <row r="51" spans="1:152" x14ac:dyDescent="0.35">
      <c r="A51" s="2" t="s">
        <v>245</v>
      </c>
      <c r="B51" s="5" t="s">
        <v>245</v>
      </c>
      <c r="C51" s="12">
        <v>0</v>
      </c>
      <c r="D51">
        <v>0</v>
      </c>
      <c r="E51">
        <v>0</v>
      </c>
      <c r="F51" s="13">
        <v>0</v>
      </c>
      <c r="G51" s="12">
        <v>-1.6001261991989799</v>
      </c>
      <c r="H51">
        <v>-0.33037286559295498</v>
      </c>
      <c r="I51">
        <v>-0.86426407502537195</v>
      </c>
      <c r="J51">
        <v>-2.00462376946777</v>
      </c>
      <c r="K51">
        <v>-0.36519366329790298</v>
      </c>
      <c r="L51">
        <v>0.79100186146116402</v>
      </c>
      <c r="M51" s="13">
        <v>6.0221253840001703E-2</v>
      </c>
      <c r="N51" s="12">
        <v>7.1729969572328106E-2</v>
      </c>
      <c r="O51">
        <v>0.688244281717458</v>
      </c>
      <c r="P51">
        <v>1.19785551917057</v>
      </c>
      <c r="Q51">
        <v>-3.0619902592143198E-3</v>
      </c>
      <c r="R51">
        <v>-1.38521876545404</v>
      </c>
      <c r="S51" s="13">
        <v>-1.07410074563555</v>
      </c>
      <c r="T51" s="12">
        <v>0.67520527887815596</v>
      </c>
      <c r="U51">
        <v>1.0011991028982301</v>
      </c>
      <c r="V51" s="13">
        <v>1.3569630423739201</v>
      </c>
      <c r="W51">
        <v>-0.78237908945823298</v>
      </c>
      <c r="X51">
        <v>0.76891765438128501</v>
      </c>
      <c r="Y51">
        <v>1.3087606320064999</v>
      </c>
      <c r="Z51">
        <v>1.7591008432047901</v>
      </c>
      <c r="AA51">
        <v>0.49258423679192898</v>
      </c>
      <c r="AB51" s="12">
        <v>-0.83197021579311803</v>
      </c>
      <c r="AC51">
        <v>0.79239873023395502</v>
      </c>
      <c r="AD51">
        <v>0.381310043799228</v>
      </c>
      <c r="AE51">
        <v>1.3408749009562</v>
      </c>
      <c r="AF51" s="13">
        <v>0.17685800557920001</v>
      </c>
      <c r="AG51">
        <v>0</v>
      </c>
      <c r="AH51">
        <v>0</v>
      </c>
      <c r="AI51">
        <v>0</v>
      </c>
      <c r="AJ51">
        <v>0</v>
      </c>
      <c r="AK51" s="12">
        <v>-0.21319695190872601</v>
      </c>
      <c r="AL51">
        <v>0.76556659916507497</v>
      </c>
      <c r="AM51">
        <v>1.03419290334047</v>
      </c>
      <c r="AN51">
        <v>0.79704610620485705</v>
      </c>
      <c r="AO51" s="13">
        <v>0.87652387174008595</v>
      </c>
      <c r="AP51">
        <v>9.4422741750598504E-2</v>
      </c>
      <c r="AQ51">
        <v>0.58227371102646996</v>
      </c>
      <c r="AR51">
        <v>1.0974709776826801</v>
      </c>
      <c r="AS51">
        <v>1.96274101300205</v>
      </c>
      <c r="AT51">
        <v>-0.86151045418199401</v>
      </c>
      <c r="AU51" s="12">
        <v>-1.8091863504570199E-3</v>
      </c>
      <c r="AV51">
        <v>0.41563751227551099</v>
      </c>
      <c r="AW51">
        <v>1.1040926740495001</v>
      </c>
      <c r="AX51">
        <v>0.50237845633582501</v>
      </c>
      <c r="AY51">
        <v>-1.46717262009824</v>
      </c>
      <c r="AZ51">
        <v>-1.6343571077088599</v>
      </c>
      <c r="BA51" s="13">
        <v>-0.180574849808565</v>
      </c>
      <c r="BB51">
        <v>-0.56268598043981299</v>
      </c>
      <c r="BC51">
        <v>-0.98594349776215495</v>
      </c>
      <c r="BD51">
        <v>0.98216276190489704</v>
      </c>
      <c r="BE51" s="12">
        <v>-0.48270382127262501</v>
      </c>
      <c r="BF51">
        <v>-1.54847430092466</v>
      </c>
      <c r="BG51">
        <v>-1.32758818624226</v>
      </c>
      <c r="BH51">
        <v>-1.17730879757533</v>
      </c>
      <c r="BI51">
        <v>0.99673461790710804</v>
      </c>
      <c r="BJ51">
        <v>-0.75391981493780202</v>
      </c>
      <c r="BK51" s="13">
        <v>-0.90893677409986395</v>
      </c>
      <c r="BL51">
        <v>0.21555107994571199</v>
      </c>
      <c r="BM51">
        <v>1.27581988671737</v>
      </c>
      <c r="BN51">
        <v>0.211001234935358</v>
      </c>
      <c r="BO51">
        <v>-4.8346893195954199E-2</v>
      </c>
      <c r="BP51">
        <v>1.0853558704377499</v>
      </c>
      <c r="BQ51">
        <v>1.40730966436141</v>
      </c>
      <c r="BR51">
        <v>0.63782883045144401</v>
      </c>
      <c r="BS51">
        <v>-0.63406517640832305</v>
      </c>
      <c r="BT51">
        <v>-0.47694072286616701</v>
      </c>
      <c r="BU51" s="12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 s="13">
        <v>0</v>
      </c>
      <c r="CB51">
        <v>1.32262243314729</v>
      </c>
      <c r="CC51">
        <v>1.0329746367050201</v>
      </c>
      <c r="CD51">
        <v>1.2753055435456599</v>
      </c>
      <c r="CE51">
        <v>1.4868451336828401</v>
      </c>
      <c r="CF51">
        <v>0.30929809439523398</v>
      </c>
      <c r="CG51">
        <v>1.62227633352159</v>
      </c>
      <c r="CH51">
        <v>-0.39252902779265397</v>
      </c>
      <c r="CI51" s="12">
        <v>0</v>
      </c>
      <c r="CJ51">
        <v>0</v>
      </c>
      <c r="CK51">
        <v>0</v>
      </c>
      <c r="CL51">
        <v>0</v>
      </c>
      <c r="CM51" s="13">
        <v>0</v>
      </c>
      <c r="CN51">
        <v>-0.233164445435911</v>
      </c>
      <c r="CO51">
        <v>-0.53248085906663001</v>
      </c>
      <c r="CP51">
        <v>1.0938697411488201</v>
      </c>
      <c r="CQ51">
        <v>0.80428833609580197</v>
      </c>
      <c r="CR51">
        <v>1.3892488728168999</v>
      </c>
      <c r="CS51">
        <v>1.58333134255435</v>
      </c>
      <c r="CT51">
        <v>1.8976411983591499</v>
      </c>
      <c r="CU51">
        <v>1.09290923737946</v>
      </c>
      <c r="CV51">
        <v>0.111358974742981</v>
      </c>
      <c r="CW51">
        <v>-1.0316570505736999</v>
      </c>
      <c r="CX51">
        <v>-0.58485562115117995</v>
      </c>
      <c r="CY51" s="12">
        <v>-0.71757973759413196</v>
      </c>
      <c r="CZ51">
        <v>-0.80140425426025697</v>
      </c>
      <c r="DA51">
        <v>-0.14302350517201701</v>
      </c>
      <c r="DB51">
        <v>-0.53181790695657105</v>
      </c>
      <c r="DC51">
        <v>0.42606094289781399</v>
      </c>
      <c r="DD51" s="13">
        <v>1.53365494447004</v>
      </c>
      <c r="DE51">
        <v>0</v>
      </c>
      <c r="DF51">
        <v>0</v>
      </c>
      <c r="DG51">
        <v>0</v>
      </c>
      <c r="DH51">
        <v>0</v>
      </c>
      <c r="DI51" s="12">
        <v>0</v>
      </c>
      <c r="DJ51">
        <v>0</v>
      </c>
      <c r="DK51">
        <v>0</v>
      </c>
      <c r="DL51">
        <v>0</v>
      </c>
      <c r="DM51" s="13">
        <v>0</v>
      </c>
      <c r="DN51" s="12">
        <v>0</v>
      </c>
      <c r="DO51">
        <v>0</v>
      </c>
      <c r="DP51">
        <v>0</v>
      </c>
      <c r="DQ51" s="13">
        <v>0</v>
      </c>
      <c r="DR51">
        <v>-0.91659322095726703</v>
      </c>
      <c r="DS51">
        <v>-1.09964440005042</v>
      </c>
      <c r="DT51">
        <v>0.167920063230452</v>
      </c>
      <c r="DU51">
        <v>-0.53542282999360502</v>
      </c>
      <c r="DV51">
        <v>-1.5440347529290199</v>
      </c>
      <c r="DW51">
        <v>-1.26958090056759</v>
      </c>
      <c r="DX51">
        <v>-1.6773512197028699</v>
      </c>
      <c r="DY51">
        <v>-0.88804618131255098</v>
      </c>
      <c r="DZ51">
        <v>-0.39224781711289303</v>
      </c>
      <c r="EA51">
        <v>1.37452220224646</v>
      </c>
      <c r="EB51">
        <v>0.91338197028467005</v>
      </c>
      <c r="EC51">
        <v>0.99896484910931405</v>
      </c>
      <c r="ED51">
        <v>1.19339785664451</v>
      </c>
      <c r="EE51">
        <v>1.1641819626715</v>
      </c>
      <c r="EF51">
        <v>-0.455727230133886</v>
      </c>
      <c r="EG51">
        <v>-2.08409390033535</v>
      </c>
      <c r="EH51">
        <v>-1.7219142982522999</v>
      </c>
      <c r="EI51">
        <v>-1.37520141649598</v>
      </c>
      <c r="EJ51">
        <v>-1.9213363671918799</v>
      </c>
      <c r="EK51">
        <v>-0.99574460908589302</v>
      </c>
      <c r="EL51" s="12">
        <v>0</v>
      </c>
      <c r="EM51">
        <v>0</v>
      </c>
      <c r="EN51">
        <v>0</v>
      </c>
      <c r="EO51">
        <v>0</v>
      </c>
      <c r="EP51" s="13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 s="13">
        <v>0</v>
      </c>
    </row>
    <row r="52" spans="1:152" x14ac:dyDescent="0.35">
      <c r="A52" s="2" t="s">
        <v>246</v>
      </c>
      <c r="B52" s="5" t="s">
        <v>247</v>
      </c>
      <c r="C52" s="12">
        <v>1.85725318397607</v>
      </c>
      <c r="D52">
        <v>2.6408490336908099</v>
      </c>
      <c r="E52">
        <v>2.0205325821230899</v>
      </c>
      <c r="F52" s="13">
        <v>0.36613084101274601</v>
      </c>
      <c r="G52" s="12">
        <v>0.85118352125383301</v>
      </c>
      <c r="H52">
        <v>1.1751129881634701</v>
      </c>
      <c r="I52">
        <v>-0.71742837767635703</v>
      </c>
      <c r="J52">
        <v>-0.31633384922851399</v>
      </c>
      <c r="K52">
        <v>2.8917374629676199E-2</v>
      </c>
      <c r="L52">
        <v>-0.522114366506363</v>
      </c>
      <c r="M52" s="13">
        <v>0.27890399414269701</v>
      </c>
      <c r="N52" s="12">
        <v>-0.52214446764806699</v>
      </c>
      <c r="O52">
        <v>-0.36752565443180601</v>
      </c>
      <c r="P52">
        <v>-0.22479028264582199</v>
      </c>
      <c r="Q52">
        <v>-0.46979506610718302</v>
      </c>
      <c r="R52">
        <v>-0.78547529909323399</v>
      </c>
      <c r="S52" s="13">
        <v>1.4190796558851699</v>
      </c>
      <c r="T52" s="12">
        <v>0</v>
      </c>
      <c r="U52">
        <v>0</v>
      </c>
      <c r="V52" s="13">
        <v>0</v>
      </c>
      <c r="W52">
        <v>-0.228105371087481</v>
      </c>
      <c r="X52">
        <v>-0.78253057833713202</v>
      </c>
      <c r="Y52">
        <v>-0.95645675191081903</v>
      </c>
      <c r="Z52">
        <v>1.4180285050897901</v>
      </c>
      <c r="AA52">
        <v>-1.34313997691934</v>
      </c>
      <c r="AB52" s="12">
        <v>1.9817918876771099</v>
      </c>
      <c r="AC52">
        <v>0.83826430958996301</v>
      </c>
      <c r="AD52">
        <v>0.173984615094818</v>
      </c>
      <c r="AE52">
        <v>-0.74627238968606202</v>
      </c>
      <c r="AF52" s="13">
        <v>0.139540861404087</v>
      </c>
      <c r="AG52">
        <v>0</v>
      </c>
      <c r="AH52">
        <v>0</v>
      </c>
      <c r="AI52">
        <v>0</v>
      </c>
      <c r="AJ52">
        <v>0</v>
      </c>
      <c r="AK52" s="12">
        <v>0</v>
      </c>
      <c r="AL52">
        <v>0</v>
      </c>
      <c r="AM52">
        <v>0</v>
      </c>
      <c r="AN52">
        <v>0</v>
      </c>
      <c r="AO52" s="13">
        <v>0</v>
      </c>
      <c r="AP52">
        <v>-1.0114951413726201</v>
      </c>
      <c r="AQ52">
        <v>-0.80643211167537898</v>
      </c>
      <c r="AR52">
        <v>-0.72165397996265102</v>
      </c>
      <c r="AS52">
        <v>-0.47441765806356501</v>
      </c>
      <c r="AT52">
        <v>-0.91368587707029703</v>
      </c>
      <c r="AU52" s="1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 s="13">
        <v>0</v>
      </c>
      <c r="BB52">
        <v>0</v>
      </c>
      <c r="BC52">
        <v>0</v>
      </c>
      <c r="BD52">
        <v>0</v>
      </c>
      <c r="BE52" s="1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 s="13">
        <v>0</v>
      </c>
      <c r="BL52">
        <v>1.06433387148206</v>
      </c>
      <c r="BM52">
        <v>-0.71711514273890498</v>
      </c>
      <c r="BN52">
        <v>-0.67362085755436496</v>
      </c>
      <c r="BO52">
        <v>-0.43917841969431198</v>
      </c>
      <c r="BP52">
        <v>-0.704865829705563</v>
      </c>
      <c r="BQ52">
        <v>-1.00912698580365</v>
      </c>
      <c r="BR52">
        <v>-1.0172583090591101</v>
      </c>
      <c r="BS52">
        <v>-0.99065727271109805</v>
      </c>
      <c r="BT52">
        <v>4.2077824748762198E-2</v>
      </c>
      <c r="BU52" s="1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 s="13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 s="12">
        <v>0</v>
      </c>
      <c r="CJ52">
        <v>0</v>
      </c>
      <c r="CK52">
        <v>0</v>
      </c>
      <c r="CL52">
        <v>0</v>
      </c>
      <c r="CM52" s="13">
        <v>0</v>
      </c>
      <c r="CN52">
        <v>-0.49792051126008502</v>
      </c>
      <c r="CO52">
        <v>0.107115621421354</v>
      </c>
      <c r="CP52">
        <v>0.16672660393209801</v>
      </c>
      <c r="CQ52">
        <v>2.1017110906142702</v>
      </c>
      <c r="CR52">
        <v>-0.39434483687517002</v>
      </c>
      <c r="CS52">
        <v>-1.3317540946037401</v>
      </c>
      <c r="CT52">
        <v>-1.3419072183433001</v>
      </c>
      <c r="CU52">
        <v>-1.6733119340404601</v>
      </c>
      <c r="CV52">
        <v>-1.1131704441247801</v>
      </c>
      <c r="CW52">
        <v>2.01241036688713</v>
      </c>
      <c r="CX52">
        <v>6.0326258466775202E-2</v>
      </c>
      <c r="CY52" s="12">
        <v>0.72150693498170504</v>
      </c>
      <c r="CZ52">
        <v>-0.37312268505881802</v>
      </c>
      <c r="DA52">
        <v>-1.0828451187125701</v>
      </c>
      <c r="DB52">
        <v>-0.848020852636033</v>
      </c>
      <c r="DC52">
        <v>-1.0977382120593899</v>
      </c>
      <c r="DD52" s="13">
        <v>-0.62369491611729899</v>
      </c>
      <c r="DE52">
        <v>0.72150693498170504</v>
      </c>
      <c r="DF52">
        <v>-0.461728174386419</v>
      </c>
      <c r="DG52">
        <v>-1.11897278277638</v>
      </c>
      <c r="DH52">
        <v>-0.161632714580383</v>
      </c>
      <c r="DI52" s="12">
        <v>0</v>
      </c>
      <c r="DJ52">
        <v>0</v>
      </c>
      <c r="DK52">
        <v>0</v>
      </c>
      <c r="DL52">
        <v>0</v>
      </c>
      <c r="DM52" s="13">
        <v>0</v>
      </c>
      <c r="DN52" s="12">
        <v>-0.229503897997231</v>
      </c>
      <c r="DO52">
        <v>-1.16130930113408</v>
      </c>
      <c r="DP52">
        <v>0.90263354877301405</v>
      </c>
      <c r="DQ52" s="13">
        <v>-0.79904221254612395</v>
      </c>
      <c r="DR52">
        <v>-9.9468893019690002E-2</v>
      </c>
      <c r="DS52">
        <v>-0.26389737263113999</v>
      </c>
      <c r="DT52">
        <v>-0.31234091337199998</v>
      </c>
      <c r="DU52">
        <v>0.45369587317244803</v>
      </c>
      <c r="DV52">
        <v>-0.129642310542367</v>
      </c>
      <c r="DW52">
        <v>1.1892767015841701</v>
      </c>
      <c r="DX52">
        <v>4.7520708987695202E-4</v>
      </c>
      <c r="DY52">
        <v>-0.96309496515773096</v>
      </c>
      <c r="DZ52">
        <v>-0.50310297255705505</v>
      </c>
      <c r="EA52">
        <v>-1.04288606895548</v>
      </c>
      <c r="EB52">
        <v>-0.83801643521217795</v>
      </c>
      <c r="EC52">
        <v>-1.1834076898204899</v>
      </c>
      <c r="ED52">
        <v>1.2242524554809899</v>
      </c>
      <c r="EE52">
        <v>1.19856081858957</v>
      </c>
      <c r="EF52">
        <v>0.47168708573939799</v>
      </c>
      <c r="EG52">
        <v>-1.6012627462917699E-2</v>
      </c>
      <c r="EH52">
        <v>0.85901126423601304</v>
      </c>
      <c r="EI52">
        <v>1.6536532443279801</v>
      </c>
      <c r="EJ52">
        <v>1.66602209823812</v>
      </c>
      <c r="EK52">
        <v>2.18400068370903</v>
      </c>
      <c r="EL52" s="12">
        <v>-0.18586859716935999</v>
      </c>
      <c r="EM52">
        <v>-1.66563333446508</v>
      </c>
      <c r="EN52">
        <v>-0.45956946764129603</v>
      </c>
      <c r="EO52">
        <v>1.85742987883845</v>
      </c>
      <c r="EP52" s="13">
        <v>1.4785196331485499</v>
      </c>
      <c r="EQ52">
        <v>0</v>
      </c>
      <c r="ER52">
        <v>0</v>
      </c>
      <c r="ES52">
        <v>0</v>
      </c>
      <c r="ET52">
        <v>0</v>
      </c>
      <c r="EU52">
        <v>0</v>
      </c>
      <c r="EV52" s="13">
        <v>0</v>
      </c>
    </row>
    <row r="53" spans="1:152" x14ac:dyDescent="0.35">
      <c r="A53" s="2" t="s">
        <v>248</v>
      </c>
      <c r="B53" s="5" t="s">
        <v>248</v>
      </c>
      <c r="C53" s="12">
        <v>0</v>
      </c>
      <c r="D53">
        <v>0</v>
      </c>
      <c r="E53">
        <v>0</v>
      </c>
      <c r="F53" s="13">
        <v>0</v>
      </c>
      <c r="G53" s="12">
        <v>-0.77087025841872103</v>
      </c>
      <c r="H53">
        <v>-1.18516630197364</v>
      </c>
      <c r="I53">
        <v>-2.0983763941515399E-2</v>
      </c>
      <c r="J53">
        <v>-1.40260863707768</v>
      </c>
      <c r="K53">
        <v>1.1540352461290999</v>
      </c>
      <c r="L53">
        <v>1.1037268570969501</v>
      </c>
      <c r="M53" s="13">
        <v>-0.98433509749335302</v>
      </c>
      <c r="N53" s="12">
        <v>-0.25798251716843201</v>
      </c>
      <c r="O53">
        <v>0.11200955174694301</v>
      </c>
      <c r="P53">
        <v>1.56308842197153</v>
      </c>
      <c r="Q53">
        <v>-0.128946543891409</v>
      </c>
      <c r="R53">
        <v>-0.28691081227543602</v>
      </c>
      <c r="S53" s="13">
        <v>-0.31681913267883899</v>
      </c>
      <c r="T53" s="12">
        <v>0</v>
      </c>
      <c r="U53">
        <v>0</v>
      </c>
      <c r="V53" s="13">
        <v>0</v>
      </c>
      <c r="W53">
        <v>-0.27047488618971499</v>
      </c>
      <c r="X53">
        <v>2.5975783719921299</v>
      </c>
      <c r="Y53">
        <v>2.3549658262294901</v>
      </c>
      <c r="Z53">
        <v>0.89914262008014301</v>
      </c>
      <c r="AA53">
        <v>-0.140786419576442</v>
      </c>
      <c r="AB53" s="12">
        <v>-0.60933385529234496</v>
      </c>
      <c r="AC53">
        <v>1.35917592535498</v>
      </c>
      <c r="AD53">
        <v>0.88338094698706804</v>
      </c>
      <c r="AE53">
        <v>1.48572958619332</v>
      </c>
      <c r="AF53" s="13">
        <v>0.93554767459857802</v>
      </c>
      <c r="AG53">
        <v>0</v>
      </c>
      <c r="AH53">
        <v>0</v>
      </c>
      <c r="AI53">
        <v>0</v>
      </c>
      <c r="AJ53">
        <v>0</v>
      </c>
      <c r="AK53" s="12">
        <v>0</v>
      </c>
      <c r="AL53">
        <v>0</v>
      </c>
      <c r="AM53">
        <v>0</v>
      </c>
      <c r="AN53">
        <v>0</v>
      </c>
      <c r="AO53" s="13">
        <v>0</v>
      </c>
      <c r="AP53">
        <v>-0.139353097919</v>
      </c>
      <c r="AQ53">
        <v>-1.5823072960078701E-2</v>
      </c>
      <c r="AR53">
        <v>1.7438560509118599</v>
      </c>
      <c r="AS53">
        <v>1.46813198118835</v>
      </c>
      <c r="AT53">
        <v>-0.36653003132068901</v>
      </c>
      <c r="AU53" s="12">
        <v>0.21990974461732801</v>
      </c>
      <c r="AV53">
        <v>-0.87561954349098603</v>
      </c>
      <c r="AW53">
        <v>1.0413547155360401</v>
      </c>
      <c r="AX53">
        <v>0.35594493162003699</v>
      </c>
      <c r="AY53">
        <v>-0.45197392656065999</v>
      </c>
      <c r="AZ53">
        <v>-0.79154345432252204</v>
      </c>
      <c r="BA53" s="13">
        <v>0.91205068629486596</v>
      </c>
      <c r="BB53">
        <v>-1.02769107032139</v>
      </c>
      <c r="BC53">
        <v>0.31615884821753099</v>
      </c>
      <c r="BD53">
        <v>2.0326667682021098</v>
      </c>
      <c r="BE53" s="12">
        <v>-0.77078451375766299</v>
      </c>
      <c r="BF53">
        <v>-0.46673434211117198</v>
      </c>
      <c r="BG53">
        <v>-6.6102467933602194E-2</v>
      </c>
      <c r="BH53">
        <v>-0.73837838574404302</v>
      </c>
      <c r="BI53">
        <v>1.31939376191501</v>
      </c>
      <c r="BJ53">
        <v>-1.0160430454240901</v>
      </c>
      <c r="BK53" s="13">
        <v>-0.86078013475371296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s="12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 s="13">
        <v>0</v>
      </c>
      <c r="CB53">
        <v>1.9281111166545399</v>
      </c>
      <c r="CC53">
        <v>1.0533872070192001</v>
      </c>
      <c r="CD53">
        <v>-0.50519627019249602</v>
      </c>
      <c r="CE53">
        <v>0.23716383733094901</v>
      </c>
      <c r="CF53">
        <v>-1.02875323372473</v>
      </c>
      <c r="CG53">
        <v>8.5937470444668596E-2</v>
      </c>
      <c r="CH53">
        <v>-0.60877204407783003</v>
      </c>
      <c r="CI53" s="12">
        <v>0</v>
      </c>
      <c r="CJ53">
        <v>0</v>
      </c>
      <c r="CK53">
        <v>0</v>
      </c>
      <c r="CL53">
        <v>0</v>
      </c>
      <c r="CM53" s="13">
        <v>0</v>
      </c>
      <c r="CN53">
        <v>-0.20845595164355599</v>
      </c>
      <c r="CO53">
        <v>-0.61536967358582595</v>
      </c>
      <c r="CP53">
        <v>-5.5584905376120597E-2</v>
      </c>
      <c r="CQ53">
        <v>-0.94263224644094501</v>
      </c>
      <c r="CR53">
        <v>1.57587963983853</v>
      </c>
      <c r="CS53">
        <v>-0.16051968084791099</v>
      </c>
      <c r="CT53">
        <v>1.5690306988577201</v>
      </c>
      <c r="CU53">
        <v>-0.873478223047504</v>
      </c>
      <c r="CV53">
        <v>-0.59677319551668595</v>
      </c>
      <c r="CW53">
        <v>-0.76426856949623601</v>
      </c>
      <c r="CX53">
        <v>-0.65255050185024499</v>
      </c>
      <c r="CY53" s="12">
        <v>-1.7751126051722101E-2</v>
      </c>
      <c r="CZ53">
        <v>-1.0462356278579099</v>
      </c>
      <c r="DA53">
        <v>-0.17570100741528399</v>
      </c>
      <c r="DB53">
        <v>-0.18407571705251599</v>
      </c>
      <c r="DC53">
        <v>4.92639012030913E-3</v>
      </c>
      <c r="DD53" s="13">
        <v>1.3278506960698599</v>
      </c>
      <c r="DE53">
        <v>0</v>
      </c>
      <c r="DF53">
        <v>0</v>
      </c>
      <c r="DG53">
        <v>0</v>
      </c>
      <c r="DH53">
        <v>0</v>
      </c>
      <c r="DI53" s="12">
        <v>0</v>
      </c>
      <c r="DJ53">
        <v>0</v>
      </c>
      <c r="DK53">
        <v>0</v>
      </c>
      <c r="DL53">
        <v>0</v>
      </c>
      <c r="DM53" s="13">
        <v>0</v>
      </c>
      <c r="DN53" s="12">
        <v>0</v>
      </c>
      <c r="DO53">
        <v>0</v>
      </c>
      <c r="DP53">
        <v>0</v>
      </c>
      <c r="DQ53" s="13">
        <v>0</v>
      </c>
      <c r="DR53">
        <v>-0.25376021146891298</v>
      </c>
      <c r="DS53">
        <v>-0.107167380098816</v>
      </c>
      <c r="DT53">
        <v>0.58166999247544604</v>
      </c>
      <c r="DU53">
        <v>-0.373222098766745</v>
      </c>
      <c r="DV53">
        <v>-0.87829007912256596</v>
      </c>
      <c r="DW53">
        <v>-1.3878854191607199</v>
      </c>
      <c r="DX53">
        <v>-1.59326316640924</v>
      </c>
      <c r="DY53">
        <v>0.52496263509850905</v>
      </c>
      <c r="DZ53">
        <v>0.62301858311000402</v>
      </c>
      <c r="EA53">
        <v>2.2345960427870302</v>
      </c>
      <c r="EB53">
        <v>2.2820507198717501</v>
      </c>
      <c r="EC53">
        <v>2.1137198538876198</v>
      </c>
      <c r="ED53">
        <v>-4.3009615146804604E-3</v>
      </c>
      <c r="EE53">
        <v>-0.80099706539401205</v>
      </c>
      <c r="EF53">
        <v>-1.1093691858521399</v>
      </c>
      <c r="EG53">
        <v>-0.67197217287437006</v>
      </c>
      <c r="EH53">
        <v>-1.0998109947508099</v>
      </c>
      <c r="EI53">
        <v>-1.48353855032366</v>
      </c>
      <c r="EJ53">
        <v>-1.1976166671333399</v>
      </c>
      <c r="EK53">
        <v>-1.3408946053350199</v>
      </c>
      <c r="EL53" s="12">
        <v>0</v>
      </c>
      <c r="EM53">
        <v>0</v>
      </c>
      <c r="EN53">
        <v>0</v>
      </c>
      <c r="EO53">
        <v>0</v>
      </c>
      <c r="EP53" s="1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 s="13">
        <v>0</v>
      </c>
    </row>
    <row r="54" spans="1:152" x14ac:dyDescent="0.35">
      <c r="A54" s="2" t="s">
        <v>249</v>
      </c>
      <c r="B54" s="5" t="s">
        <v>250</v>
      </c>
      <c r="C54" s="12">
        <v>0.276454262038348</v>
      </c>
      <c r="D54">
        <v>0.74466886764127704</v>
      </c>
      <c r="E54">
        <v>-1.7531631158262801E-2</v>
      </c>
      <c r="F54" s="13">
        <v>-0.85458936469065405</v>
      </c>
      <c r="G54" s="12">
        <v>0.41013026793457302</v>
      </c>
      <c r="H54">
        <v>0.50597392029459598</v>
      </c>
      <c r="I54">
        <v>0.70129278912251103</v>
      </c>
      <c r="J54">
        <v>-1.2740912080609801</v>
      </c>
      <c r="K54">
        <v>1.0025179368233299</v>
      </c>
      <c r="L54">
        <v>1.1305352512843301</v>
      </c>
      <c r="M54" s="13">
        <v>-0.49499203937531699</v>
      </c>
      <c r="N54" s="12">
        <v>-0.22839413313910001</v>
      </c>
      <c r="O54">
        <v>0.562358986241147</v>
      </c>
      <c r="P54">
        <v>1.57955628109547</v>
      </c>
      <c r="Q54">
        <v>0.270504535579626</v>
      </c>
      <c r="R54">
        <v>-1.2429398757564101</v>
      </c>
      <c r="S54" s="13">
        <v>-0.99460377791674204</v>
      </c>
      <c r="T54" s="12">
        <v>-0.15481767405706701</v>
      </c>
      <c r="U54">
        <v>1.1242135006523699</v>
      </c>
      <c r="V54" s="13">
        <v>1.2203527109491199</v>
      </c>
      <c r="W54">
        <v>-0.906270804631925</v>
      </c>
      <c r="X54">
        <v>0.77769051555108604</v>
      </c>
      <c r="Y54">
        <v>1.63301632593882</v>
      </c>
      <c r="Z54">
        <v>1.4762263388295001</v>
      </c>
      <c r="AA54">
        <v>-0.35640128869545801</v>
      </c>
      <c r="AB54" s="12">
        <v>-0.75307516470795399</v>
      </c>
      <c r="AC54">
        <v>2.0655514763332898</v>
      </c>
      <c r="AD54">
        <v>1.02140933534478</v>
      </c>
      <c r="AE54">
        <v>1.60335338704594</v>
      </c>
      <c r="AF54" s="13">
        <v>0.410588560957314</v>
      </c>
      <c r="AG54">
        <v>0</v>
      </c>
      <c r="AH54">
        <v>0</v>
      </c>
      <c r="AI54">
        <v>0</v>
      </c>
      <c r="AJ54">
        <v>0</v>
      </c>
      <c r="AK54" s="12">
        <v>-0.76773321372547998</v>
      </c>
      <c r="AL54">
        <v>1.5584408050740299</v>
      </c>
      <c r="AM54">
        <v>1.4243926327887</v>
      </c>
      <c r="AN54">
        <v>0.93704999658519095</v>
      </c>
      <c r="AO54" s="13">
        <v>1.20935638057874</v>
      </c>
      <c r="AP54">
        <v>-0.34841925513275201</v>
      </c>
      <c r="AQ54">
        <v>1.0575791702888999</v>
      </c>
      <c r="AR54">
        <v>1.2361413456871599</v>
      </c>
      <c r="AS54">
        <v>1.3491519954659099</v>
      </c>
      <c r="AT54">
        <v>-0.334038275061523</v>
      </c>
      <c r="AU54" s="12">
        <v>1.2680426139204499</v>
      </c>
      <c r="AV54">
        <v>-0.22483001682385201</v>
      </c>
      <c r="AW54">
        <v>1.50286823210058</v>
      </c>
      <c r="AX54">
        <v>0.337221617438</v>
      </c>
      <c r="AY54">
        <v>-1.06125735351669</v>
      </c>
      <c r="AZ54">
        <v>-0.92071856796120199</v>
      </c>
      <c r="BA54" s="13">
        <v>-0.25821900902024902</v>
      </c>
      <c r="BB54">
        <v>-1.3181950333535699</v>
      </c>
      <c r="BC54">
        <v>0.72653497594780803</v>
      </c>
      <c r="BD54">
        <v>1.7833819662263399</v>
      </c>
      <c r="BE54" s="12">
        <v>-0.85196604302219703</v>
      </c>
      <c r="BF54">
        <v>-1.01539738688958</v>
      </c>
      <c r="BG54">
        <v>-0.88841696499762501</v>
      </c>
      <c r="BH54">
        <v>-0.85215074750529196</v>
      </c>
      <c r="BI54">
        <v>0.86581978583055397</v>
      </c>
      <c r="BJ54">
        <v>-0.53377987818605499</v>
      </c>
      <c r="BK54" s="13">
        <v>-1.0215776149016</v>
      </c>
      <c r="BL54">
        <v>0.24762369533957401</v>
      </c>
      <c r="BM54">
        <v>1.4901149162595699</v>
      </c>
      <c r="BN54">
        <v>-0.43853674057176101</v>
      </c>
      <c r="BO54">
        <v>0.165585614052638</v>
      </c>
      <c r="BP54">
        <v>1.01744875014528</v>
      </c>
      <c r="BQ54">
        <v>1.2065625945185801</v>
      </c>
      <c r="BR54">
        <v>-0.63046818846294805</v>
      </c>
      <c r="BS54">
        <v>-0.60331517456107298</v>
      </c>
      <c r="BT54">
        <v>-0.75775879651530698</v>
      </c>
      <c r="BU54" s="12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 s="13">
        <v>0</v>
      </c>
      <c r="CB54">
        <v>0.88205768284736996</v>
      </c>
      <c r="CC54">
        <v>1.2561692862474201</v>
      </c>
      <c r="CD54">
        <v>0.94834915749345805</v>
      </c>
      <c r="CE54">
        <v>1.2228077217355899</v>
      </c>
      <c r="CF54">
        <v>-0.46985772429093903</v>
      </c>
      <c r="CG54">
        <v>0.29327835026690902</v>
      </c>
      <c r="CH54">
        <v>-0.95862317629169203</v>
      </c>
      <c r="CI54" s="12">
        <v>-0.41403055290034901</v>
      </c>
      <c r="CJ54">
        <v>0.360299291606403</v>
      </c>
      <c r="CK54">
        <v>0.92445321080721099</v>
      </c>
      <c r="CL54">
        <v>-1.00620340425573</v>
      </c>
      <c r="CM54" s="13">
        <v>-0.51114914617908203</v>
      </c>
      <c r="CN54">
        <v>-0.90990828596873896</v>
      </c>
      <c r="CO54">
        <v>-0.88003182786392797</v>
      </c>
      <c r="CP54">
        <v>1.2663701006344299</v>
      </c>
      <c r="CQ54">
        <v>1.1064129283347099</v>
      </c>
      <c r="CR54">
        <v>1.4652240138802299</v>
      </c>
      <c r="CS54">
        <v>0.81970798457182403</v>
      </c>
      <c r="CT54">
        <v>1.7968087967026001</v>
      </c>
      <c r="CU54">
        <v>0.39949918905311699</v>
      </c>
      <c r="CV54">
        <v>-1.18860155954297</v>
      </c>
      <c r="CW54">
        <v>-1.04750827963743</v>
      </c>
      <c r="CX54">
        <v>-1.0000725500082599</v>
      </c>
      <c r="CY54" s="12">
        <v>-0.43165637836033</v>
      </c>
      <c r="CZ54">
        <v>-0.79698236052133198</v>
      </c>
      <c r="DA54">
        <v>-1.3447094425958399</v>
      </c>
      <c r="DB54">
        <v>-0.70340612964821303</v>
      </c>
      <c r="DC54">
        <v>-0.428350845394674</v>
      </c>
      <c r="DD54" s="13">
        <v>1.0663404478018199</v>
      </c>
      <c r="DE54">
        <v>0</v>
      </c>
      <c r="DF54">
        <v>0</v>
      </c>
      <c r="DG54">
        <v>0</v>
      </c>
      <c r="DH54">
        <v>0</v>
      </c>
      <c r="DI54" s="12">
        <v>0</v>
      </c>
      <c r="DJ54">
        <v>0</v>
      </c>
      <c r="DK54">
        <v>0</v>
      </c>
      <c r="DL54">
        <v>0</v>
      </c>
      <c r="DM54" s="13">
        <v>0</v>
      </c>
      <c r="DN54" s="12">
        <v>0</v>
      </c>
      <c r="DO54">
        <v>0</v>
      </c>
      <c r="DP54">
        <v>0</v>
      </c>
      <c r="DQ54" s="13">
        <v>0</v>
      </c>
      <c r="DR54">
        <v>-1.0687831726495201</v>
      </c>
      <c r="DS54">
        <v>-0.373867351081134</v>
      </c>
      <c r="DT54">
        <v>0.15041671323567099</v>
      </c>
      <c r="DU54">
        <v>-1.0314364987617</v>
      </c>
      <c r="DV54">
        <v>-1.7249939268551899</v>
      </c>
      <c r="DW54">
        <v>-0.77493234767834196</v>
      </c>
      <c r="DX54">
        <v>-1.2709362228846299</v>
      </c>
      <c r="DY54">
        <v>0.84916883544236499</v>
      </c>
      <c r="DZ54">
        <v>2.59615437533279E-2</v>
      </c>
      <c r="EA54">
        <v>1.75926732035089</v>
      </c>
      <c r="EB54">
        <v>1.9296348632971301</v>
      </c>
      <c r="EC54">
        <v>1.8407900989689701</v>
      </c>
      <c r="ED54">
        <v>1.02829691253204</v>
      </c>
      <c r="EE54">
        <v>-0.15900141362613401</v>
      </c>
      <c r="EF54">
        <v>-0.829718179438801</v>
      </c>
      <c r="EG54">
        <v>-1.23944340301818</v>
      </c>
      <c r="EH54">
        <v>-1.27694938430523</v>
      </c>
      <c r="EI54">
        <v>-1.6211383573787701</v>
      </c>
      <c r="EJ54">
        <v>-0.82682189747059798</v>
      </c>
      <c r="EK54">
        <v>-1.23789946484344</v>
      </c>
      <c r="EL54" s="12">
        <v>0</v>
      </c>
      <c r="EM54">
        <v>0</v>
      </c>
      <c r="EN54">
        <v>0</v>
      </c>
      <c r="EO54">
        <v>0</v>
      </c>
      <c r="EP54" s="13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 s="13">
        <v>0</v>
      </c>
    </row>
    <row r="55" spans="1:152" x14ac:dyDescent="0.35">
      <c r="A55" s="2" t="s">
        <v>251</v>
      </c>
      <c r="B55" s="5" t="s">
        <v>252</v>
      </c>
      <c r="C55" s="12">
        <v>0.98428349760935396</v>
      </c>
      <c r="D55">
        <v>1.38608028223056</v>
      </c>
      <c r="E55">
        <v>0.51972870878731503</v>
      </c>
      <c r="F55" s="13">
        <v>-0.65836610453319699</v>
      </c>
      <c r="G55" s="12">
        <v>0.72149123151637495</v>
      </c>
      <c r="H55">
        <v>-0.227083541246515</v>
      </c>
      <c r="I55">
        <v>2.4315394150861602E-2</v>
      </c>
      <c r="J55">
        <v>-0.11578578686145601</v>
      </c>
      <c r="K55">
        <v>0.98487208031001905</v>
      </c>
      <c r="L55">
        <v>1.1106844588300999</v>
      </c>
      <c r="M55" s="13">
        <v>0.54032573003164097</v>
      </c>
      <c r="N55" s="12">
        <v>0.67329256333529097</v>
      </c>
      <c r="O55">
        <v>1.2764993923480099</v>
      </c>
      <c r="P55">
        <v>2.1340635330078501</v>
      </c>
      <c r="Q55">
        <v>1.47681479508743</v>
      </c>
      <c r="R55">
        <v>-1.5452762237787301</v>
      </c>
      <c r="S55" s="13">
        <v>-1.6456348593432599</v>
      </c>
      <c r="T55" s="12">
        <v>0.109174717057684</v>
      </c>
      <c r="U55">
        <v>0.98952037253832004</v>
      </c>
      <c r="V55" s="13">
        <v>1.2180908649831099</v>
      </c>
      <c r="W55">
        <v>-0.82872753353342299</v>
      </c>
      <c r="X55">
        <v>0.56456311010746196</v>
      </c>
      <c r="Y55">
        <v>1.0030544195829201</v>
      </c>
      <c r="Z55">
        <v>1.2493615889143901</v>
      </c>
      <c r="AA55">
        <v>-0.150538283809071</v>
      </c>
      <c r="AB55" s="12">
        <v>-0.80574387602286401</v>
      </c>
      <c r="AC55">
        <v>1.25877596192368</v>
      </c>
      <c r="AD55">
        <v>1.5905239518125001</v>
      </c>
      <c r="AE55">
        <v>1.4784215751596901</v>
      </c>
      <c r="AF55" s="13">
        <v>0.34328075257401203</v>
      </c>
      <c r="AG55">
        <v>0</v>
      </c>
      <c r="AH55">
        <v>0</v>
      </c>
      <c r="AI55">
        <v>0</v>
      </c>
      <c r="AJ55">
        <v>0</v>
      </c>
      <c r="AK55" s="12">
        <v>1.4791408958107399</v>
      </c>
      <c r="AL55">
        <v>1.53308803522593</v>
      </c>
      <c r="AM55">
        <v>1.15172906194053</v>
      </c>
      <c r="AN55">
        <v>0.877295747048496</v>
      </c>
      <c r="AO55" s="13">
        <v>1.18304031211711</v>
      </c>
      <c r="AP55">
        <v>0.56452054817040198</v>
      </c>
      <c r="AQ55">
        <v>0.61789661105556504</v>
      </c>
      <c r="AR55">
        <v>0.824120933458799</v>
      </c>
      <c r="AS55">
        <v>1.16558417764447</v>
      </c>
      <c r="AT55">
        <v>-0.24591856011523699</v>
      </c>
      <c r="AU55" s="12">
        <v>0.69148087073265896</v>
      </c>
      <c r="AV55">
        <v>6.7521035909655303E-2</v>
      </c>
      <c r="AW55">
        <v>1.04636124514463</v>
      </c>
      <c r="AX55">
        <v>1.11533234094304</v>
      </c>
      <c r="AY55">
        <v>-1.3655654306113101</v>
      </c>
      <c r="AZ55">
        <v>-1.61578931216058</v>
      </c>
      <c r="BA55" s="13">
        <v>0.10166102894064299</v>
      </c>
      <c r="BB55">
        <v>-1.6784761971794999</v>
      </c>
      <c r="BC55">
        <v>1.23550802503132</v>
      </c>
      <c r="BD55">
        <v>1.1645636748014601</v>
      </c>
      <c r="BE55" s="12">
        <v>0.69759610759069601</v>
      </c>
      <c r="BF55">
        <v>-1.3179485371500801</v>
      </c>
      <c r="BG55">
        <v>-0.96567824412129699</v>
      </c>
      <c r="BH55">
        <v>-0.29035239353036901</v>
      </c>
      <c r="BI55">
        <v>1.2669923003938199</v>
      </c>
      <c r="BJ55">
        <v>0.67914312086897499</v>
      </c>
      <c r="BK55" s="13">
        <v>-1.41414473815988</v>
      </c>
      <c r="BL55">
        <v>0.70887018263046797</v>
      </c>
      <c r="BM55">
        <v>0.73302769239960097</v>
      </c>
      <c r="BN55">
        <v>0.350826167992288</v>
      </c>
      <c r="BO55">
        <v>-0.17056652688195001</v>
      </c>
      <c r="BP55">
        <v>9.7340512791054906E-2</v>
      </c>
      <c r="BQ55">
        <v>0.59873977844368598</v>
      </c>
      <c r="BR55">
        <v>-0.409791521507121</v>
      </c>
      <c r="BS55">
        <v>-0.71144279420811196</v>
      </c>
      <c r="BT55">
        <v>-1.1793844819777699</v>
      </c>
      <c r="BU55" s="12">
        <v>-0.95873197329112003</v>
      </c>
      <c r="BV55">
        <v>-0.54164132384088504</v>
      </c>
      <c r="BW55">
        <v>-1.2048248289714001</v>
      </c>
      <c r="BX55">
        <v>-0.933910155328046</v>
      </c>
      <c r="BY55">
        <v>-1.47766894447113</v>
      </c>
      <c r="BZ55">
        <v>-0.47801918386419301</v>
      </c>
      <c r="CA55" s="13">
        <v>-0.29622565541287499</v>
      </c>
      <c r="CB55">
        <v>0.77092954874637698</v>
      </c>
      <c r="CC55">
        <v>1.22627338437616</v>
      </c>
      <c r="CD55">
        <v>1.30030608611969</v>
      </c>
      <c r="CE55">
        <v>1.1732862181311301</v>
      </c>
      <c r="CF55">
        <v>0.40017898998866303</v>
      </c>
      <c r="CG55">
        <v>-8.5624453338013204E-2</v>
      </c>
      <c r="CH55">
        <v>-1.1565976138313601</v>
      </c>
      <c r="CI55" s="12">
        <v>0</v>
      </c>
      <c r="CJ55">
        <v>0</v>
      </c>
      <c r="CK55">
        <v>0</v>
      </c>
      <c r="CL55">
        <v>0</v>
      </c>
      <c r="CM55" s="13">
        <v>0</v>
      </c>
      <c r="CN55">
        <v>2.5198398694716899</v>
      </c>
      <c r="CO55">
        <v>-0.783961644604658</v>
      </c>
      <c r="CP55">
        <v>1.40295523368407</v>
      </c>
      <c r="CQ55">
        <v>1.2355487680462101</v>
      </c>
      <c r="CR55">
        <v>1.40091677166322</v>
      </c>
      <c r="CS55">
        <v>0.32078320626224399</v>
      </c>
      <c r="CT55">
        <v>0.773941295330559</v>
      </c>
      <c r="CU55">
        <v>-1.8404402064578801E-2</v>
      </c>
      <c r="CV55">
        <v>-1.3368673763630401</v>
      </c>
      <c r="CW55">
        <v>-1.1046626374924899</v>
      </c>
      <c r="CX55">
        <v>-1.0346903453932801</v>
      </c>
      <c r="CY55" s="12">
        <v>-0.94884344990087299</v>
      </c>
      <c r="CZ55">
        <v>-1.47940561736788</v>
      </c>
      <c r="DA55">
        <v>-0.64940874622640998</v>
      </c>
      <c r="DB55">
        <v>-0.94392830001429495</v>
      </c>
      <c r="DC55">
        <v>-0.187268022876207</v>
      </c>
      <c r="DD55" s="13">
        <v>0.41077727513069401</v>
      </c>
      <c r="DE55">
        <v>-0.83983592545197605</v>
      </c>
      <c r="DF55">
        <v>-1.36270689074438</v>
      </c>
      <c r="DG55">
        <v>-0.64940874622640998</v>
      </c>
      <c r="DH55">
        <v>0.35195522114850503</v>
      </c>
      <c r="DI55" s="12">
        <v>0</v>
      </c>
      <c r="DJ55">
        <v>0</v>
      </c>
      <c r="DK55">
        <v>0</v>
      </c>
      <c r="DL55">
        <v>0</v>
      </c>
      <c r="DM55" s="13">
        <v>0</v>
      </c>
      <c r="DN55" s="12">
        <v>0</v>
      </c>
      <c r="DO55">
        <v>0</v>
      </c>
      <c r="DP55">
        <v>0</v>
      </c>
      <c r="DQ55" s="13">
        <v>0</v>
      </c>
      <c r="DR55">
        <v>-0.987923889402745</v>
      </c>
      <c r="DS55">
        <v>-0.50583106047089599</v>
      </c>
      <c r="DT55">
        <v>-0.44367394839381002</v>
      </c>
      <c r="DU55">
        <v>-9.1159668395310006E-2</v>
      </c>
      <c r="DV55">
        <v>-0.73809903410314004</v>
      </c>
      <c r="DW55">
        <v>-1.00740925449247</v>
      </c>
      <c r="DX55">
        <v>-1.5456283117203899</v>
      </c>
      <c r="DY55">
        <v>0.83678392344695196</v>
      </c>
      <c r="DZ55">
        <v>-0.35219771992205601</v>
      </c>
      <c r="EA55">
        <v>0.610787363667607</v>
      </c>
      <c r="EB55">
        <v>0.85014182783051395</v>
      </c>
      <c r="EC55">
        <v>0.54957758636190801</v>
      </c>
      <c r="ED55">
        <v>0.209220889776779</v>
      </c>
      <c r="EE55">
        <v>0.31370526163055901</v>
      </c>
      <c r="EF55">
        <v>0.74219276438992998</v>
      </c>
      <c r="EG55">
        <v>-0.784968530213069</v>
      </c>
      <c r="EH55">
        <v>-1.80225588070697</v>
      </c>
      <c r="EI55">
        <v>-1.50135525202165</v>
      </c>
      <c r="EJ55">
        <v>-1.2746707198459299</v>
      </c>
      <c r="EK55">
        <v>-0.79470584520805698</v>
      </c>
      <c r="EL55" s="12">
        <v>0</v>
      </c>
      <c r="EM55">
        <v>0</v>
      </c>
      <c r="EN55">
        <v>0</v>
      </c>
      <c r="EO55">
        <v>0</v>
      </c>
      <c r="EP55" s="13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 s="13">
        <v>0</v>
      </c>
    </row>
    <row r="56" spans="1:152" x14ac:dyDescent="0.35">
      <c r="A56" s="2" t="s">
        <v>253</v>
      </c>
      <c r="B56" s="5" t="s">
        <v>254</v>
      </c>
      <c r="C56" s="12">
        <v>0</v>
      </c>
      <c r="D56">
        <v>0</v>
      </c>
      <c r="E56">
        <v>0</v>
      </c>
      <c r="F56" s="13">
        <v>0</v>
      </c>
      <c r="G56" s="12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13">
        <v>0</v>
      </c>
      <c r="N56" s="12">
        <v>-1.5789392612040001</v>
      </c>
      <c r="O56">
        <v>-0.55654041107847196</v>
      </c>
      <c r="P56">
        <v>-0.61709689683473701</v>
      </c>
      <c r="Q56">
        <v>-0.346520561297396</v>
      </c>
      <c r="R56">
        <v>0.36577776498229603</v>
      </c>
      <c r="S56" s="13">
        <v>0.47919062068991097</v>
      </c>
      <c r="T56" s="12">
        <v>0</v>
      </c>
      <c r="U56">
        <v>0</v>
      </c>
      <c r="V56" s="13">
        <v>0</v>
      </c>
      <c r="W56">
        <v>1.6754954165434399</v>
      </c>
      <c r="X56">
        <v>6.3146608322628806E-2</v>
      </c>
      <c r="Y56">
        <v>-1.4077185238214101</v>
      </c>
      <c r="Z56">
        <v>0.43084421947527102</v>
      </c>
      <c r="AA56">
        <v>0.50110523460294798</v>
      </c>
      <c r="AB56" s="12">
        <v>0</v>
      </c>
      <c r="AC56">
        <v>0</v>
      </c>
      <c r="AD56">
        <v>0</v>
      </c>
      <c r="AE56">
        <v>0</v>
      </c>
      <c r="AF56" s="13">
        <v>0</v>
      </c>
      <c r="AG56">
        <v>0</v>
      </c>
      <c r="AH56">
        <v>0</v>
      </c>
      <c r="AI56">
        <v>0</v>
      </c>
      <c r="AJ56">
        <v>0</v>
      </c>
      <c r="AK56" s="12">
        <v>0</v>
      </c>
      <c r="AL56">
        <v>0</v>
      </c>
      <c r="AM56">
        <v>0</v>
      </c>
      <c r="AN56">
        <v>0</v>
      </c>
      <c r="AO56" s="13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s="12">
        <v>-0.71707702220543301</v>
      </c>
      <c r="AV56">
        <v>-0.22219724138183</v>
      </c>
      <c r="AW56">
        <v>-1.0380078390132501</v>
      </c>
      <c r="AX56">
        <v>-0.54742928718158601</v>
      </c>
      <c r="AY56">
        <v>-6.6411469532807105E-2</v>
      </c>
      <c r="AZ56">
        <v>-0.11583138995749701</v>
      </c>
      <c r="BA56" s="13">
        <v>4.7355080561661898E-2</v>
      </c>
      <c r="BB56">
        <v>0.66416648328377303</v>
      </c>
      <c r="BC56">
        <v>0.97221383627552704</v>
      </c>
      <c r="BD56">
        <v>-1.8328490165417199</v>
      </c>
      <c r="BE56" s="12">
        <v>1.0751228537175399</v>
      </c>
      <c r="BF56">
        <v>1.3485666581553799</v>
      </c>
      <c r="BG56">
        <v>1.2125693612078401</v>
      </c>
      <c r="BH56">
        <v>0.575689734781617</v>
      </c>
      <c r="BI56">
        <v>-0.81418923941045296</v>
      </c>
      <c r="BJ56">
        <v>-0.24289759892796101</v>
      </c>
      <c r="BK56" s="13">
        <v>0.63351791748818298</v>
      </c>
      <c r="BL56">
        <v>-0.76347686570488105</v>
      </c>
      <c r="BM56">
        <v>0.40239065464052198</v>
      </c>
      <c r="BN56">
        <v>-0.34540518450146401</v>
      </c>
      <c r="BO56">
        <v>-0.54691647675970201</v>
      </c>
      <c r="BP56">
        <v>-0.89307382207907005</v>
      </c>
      <c r="BQ56">
        <v>-0.67810377074467698</v>
      </c>
      <c r="BR56">
        <v>-3.4717544232348803E-2</v>
      </c>
      <c r="BS56">
        <v>1.7111921949614499</v>
      </c>
      <c r="BT56">
        <v>-8.3020702622026404E-2</v>
      </c>
      <c r="BU56" s="12">
        <v>0.91099469863180005</v>
      </c>
      <c r="BV56">
        <v>0.74793147855105502</v>
      </c>
      <c r="BW56">
        <v>-1.1703160883564501</v>
      </c>
      <c r="BX56">
        <v>-3.5689864540174698E-2</v>
      </c>
      <c r="BY56">
        <v>-0.337330542589939</v>
      </c>
      <c r="BZ56">
        <v>0.68778823317562798</v>
      </c>
      <c r="CA56" s="13">
        <v>0.938241489362309</v>
      </c>
      <c r="CB56">
        <v>-1.3695313307841399</v>
      </c>
      <c r="CC56">
        <v>0.31374059654611502</v>
      </c>
      <c r="CD56">
        <v>1.2235678407394199</v>
      </c>
      <c r="CE56">
        <v>-0.36732100753264202</v>
      </c>
      <c r="CF56">
        <v>0.49517818704709898</v>
      </c>
      <c r="CG56">
        <v>-0.86841240257365604</v>
      </c>
      <c r="CH56">
        <v>-4.6993523988284699E-2</v>
      </c>
      <c r="CI56" s="12">
        <v>0</v>
      </c>
      <c r="CJ56">
        <v>0</v>
      </c>
      <c r="CK56">
        <v>0</v>
      </c>
      <c r="CL56">
        <v>0</v>
      </c>
      <c r="CM56" s="13">
        <v>0</v>
      </c>
      <c r="CN56">
        <v>0.30010267722498302</v>
      </c>
      <c r="CO56">
        <v>1.47546956999864</v>
      </c>
      <c r="CP56">
        <v>-0.899425812444274</v>
      </c>
      <c r="CQ56">
        <v>0.45411428388730202</v>
      </c>
      <c r="CR56">
        <v>-1.09641528918265</v>
      </c>
      <c r="CS56">
        <v>-0.25555270989462298</v>
      </c>
      <c r="CT56">
        <v>-0.82729547241321999</v>
      </c>
      <c r="CU56">
        <v>-0.13551150100936199</v>
      </c>
      <c r="CV56">
        <v>-0.87306528632145597</v>
      </c>
      <c r="CW56">
        <v>1.1137143604205</v>
      </c>
      <c r="CX56">
        <v>0.37486785354680802</v>
      </c>
      <c r="CY56" s="12">
        <v>0</v>
      </c>
      <c r="CZ56">
        <v>0</v>
      </c>
      <c r="DA56">
        <v>0</v>
      </c>
      <c r="DB56">
        <v>0</v>
      </c>
      <c r="DC56">
        <v>0</v>
      </c>
      <c r="DD56" s="13">
        <v>0</v>
      </c>
      <c r="DE56">
        <v>0</v>
      </c>
      <c r="DF56">
        <v>0</v>
      </c>
      <c r="DG56">
        <v>0</v>
      </c>
      <c r="DH56">
        <v>0</v>
      </c>
      <c r="DI56" s="12">
        <v>0.92098241888033305</v>
      </c>
      <c r="DJ56">
        <v>0.34157816202555502</v>
      </c>
      <c r="DK56">
        <v>1.72394371682337</v>
      </c>
      <c r="DL56">
        <v>0.80378293533547596</v>
      </c>
      <c r="DM56" s="13">
        <v>1.84603865594548</v>
      </c>
      <c r="DN56" s="12">
        <v>1.6364928847976501</v>
      </c>
      <c r="DO56">
        <v>2.59464674677344</v>
      </c>
      <c r="DP56">
        <v>-2.2300844488696001E-2</v>
      </c>
      <c r="DQ56" s="13">
        <v>0.86241909143923001</v>
      </c>
      <c r="DR56">
        <v>-0.57833489202900301</v>
      </c>
      <c r="DS56">
        <v>-0.71005934337546095</v>
      </c>
      <c r="DT56">
        <v>-1.2740301776017899</v>
      </c>
      <c r="DU56">
        <v>-1.2398575813185599</v>
      </c>
      <c r="DV56">
        <v>-0.48503431030767202</v>
      </c>
      <c r="DW56">
        <v>-2.4535467440621002</v>
      </c>
      <c r="DX56">
        <v>-1.66292641377299</v>
      </c>
      <c r="DY56">
        <v>9.5324547043270091E-3</v>
      </c>
      <c r="DZ56">
        <v>0.13483042573234899</v>
      </c>
      <c r="EA56">
        <v>0.14836325328462399</v>
      </c>
      <c r="EB56">
        <v>-1.84897273092949E-2</v>
      </c>
      <c r="EC56">
        <v>-1.34240154713075</v>
      </c>
      <c r="ED56">
        <v>-0.46809515832847798</v>
      </c>
      <c r="EE56">
        <v>0.73179564522972196</v>
      </c>
      <c r="EF56">
        <v>-0.62327962897013001</v>
      </c>
      <c r="EG56">
        <v>-0.75316088635394896</v>
      </c>
      <c r="EH56">
        <v>-2.5361425946002298</v>
      </c>
      <c r="EI56">
        <v>0.33446492410594297</v>
      </c>
      <c r="EJ56">
        <v>1.0967115386691899</v>
      </c>
      <c r="EK56">
        <v>-1.13118204011989</v>
      </c>
      <c r="EL56" s="12">
        <v>1.8734335618656399</v>
      </c>
      <c r="EM56">
        <v>-0.65551683446276299</v>
      </c>
      <c r="EN56">
        <v>1.99605351817459</v>
      </c>
      <c r="EO56">
        <v>-0.35372827606182999</v>
      </c>
      <c r="EP56" s="13">
        <v>-1.00259163742572</v>
      </c>
      <c r="EQ56">
        <v>0</v>
      </c>
      <c r="ER56">
        <v>0</v>
      </c>
      <c r="ES56">
        <v>0</v>
      </c>
      <c r="ET56">
        <v>0</v>
      </c>
      <c r="EU56">
        <v>0</v>
      </c>
      <c r="EV56" s="13">
        <v>0</v>
      </c>
    </row>
    <row r="57" spans="1:152" x14ac:dyDescent="0.35">
      <c r="A57" s="2" t="s">
        <v>255</v>
      </c>
      <c r="B57" s="5" t="s">
        <v>256</v>
      </c>
      <c r="C57" s="12">
        <v>0</v>
      </c>
      <c r="D57">
        <v>0</v>
      </c>
      <c r="E57">
        <v>0</v>
      </c>
      <c r="F57" s="13">
        <v>0</v>
      </c>
      <c r="G57" s="12">
        <v>2.5045024374262401</v>
      </c>
      <c r="H57">
        <v>2.0447085504373699</v>
      </c>
      <c r="I57">
        <v>0.61343889433405896</v>
      </c>
      <c r="J57">
        <v>-1.1280134610417401</v>
      </c>
      <c r="K57">
        <v>-7.6833629100781897E-2</v>
      </c>
      <c r="L57">
        <v>0.47360141484942397</v>
      </c>
      <c r="M57" s="13">
        <v>-1.7704899362291401E-2</v>
      </c>
      <c r="N57" s="12">
        <v>0.17674145359171201</v>
      </c>
      <c r="O57">
        <v>-0.30589874676633999</v>
      </c>
      <c r="P57">
        <v>0.823825621212952</v>
      </c>
      <c r="Q57">
        <v>-0.17452840856534099</v>
      </c>
      <c r="R57">
        <v>-0.127187143206482</v>
      </c>
      <c r="S57" s="13">
        <v>-0.96619289025189403</v>
      </c>
      <c r="T57" s="12">
        <v>1.0581501884794999</v>
      </c>
      <c r="U57">
        <v>0.40353735773922</v>
      </c>
      <c r="V57" s="13">
        <v>0.84264338942458605</v>
      </c>
      <c r="W57">
        <v>0</v>
      </c>
      <c r="X57">
        <v>0</v>
      </c>
      <c r="Y57">
        <v>0</v>
      </c>
      <c r="Z57">
        <v>0</v>
      </c>
      <c r="AA57">
        <v>0</v>
      </c>
      <c r="AB57" s="12">
        <v>-0.493193055737078</v>
      </c>
      <c r="AC57">
        <v>0.365007363665248</v>
      </c>
      <c r="AD57">
        <v>1.6685358634018299</v>
      </c>
      <c r="AE57">
        <v>0.33512868732761403</v>
      </c>
      <c r="AF57" s="13">
        <v>-0.15816386465162699</v>
      </c>
      <c r="AG57">
        <v>0</v>
      </c>
      <c r="AH57">
        <v>0</v>
      </c>
      <c r="AI57">
        <v>0</v>
      </c>
      <c r="AJ57">
        <v>0</v>
      </c>
      <c r="AK57" s="12">
        <v>0</v>
      </c>
      <c r="AL57">
        <v>0</v>
      </c>
      <c r="AM57">
        <v>0</v>
      </c>
      <c r="AN57">
        <v>0</v>
      </c>
      <c r="AO57" s="13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s="12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 s="13">
        <v>0</v>
      </c>
      <c r="BB57">
        <v>0</v>
      </c>
      <c r="BC57">
        <v>0</v>
      </c>
      <c r="BD57">
        <v>0</v>
      </c>
      <c r="BE57" s="12">
        <v>-1.2260900048064201</v>
      </c>
      <c r="BF57">
        <v>-1.46142331290179</v>
      </c>
      <c r="BG57">
        <v>-0.78475678504183399</v>
      </c>
      <c r="BH57">
        <v>-0.35942744039692998</v>
      </c>
      <c r="BI57">
        <v>1.6197863372057999</v>
      </c>
      <c r="BJ57">
        <v>-0.97817064928080899</v>
      </c>
      <c r="BK57" s="13">
        <v>-0.52739198852451397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 s="12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 s="13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 s="12">
        <v>0</v>
      </c>
      <c r="CJ57">
        <v>0</v>
      </c>
      <c r="CK57">
        <v>0</v>
      </c>
      <c r="CL57">
        <v>0</v>
      </c>
      <c r="CM57" s="13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 s="12">
        <v>0</v>
      </c>
      <c r="CZ57">
        <v>0</v>
      </c>
      <c r="DA57">
        <v>0</v>
      </c>
      <c r="DB57">
        <v>0</v>
      </c>
      <c r="DC57">
        <v>0</v>
      </c>
      <c r="DD57" s="13">
        <v>0</v>
      </c>
      <c r="DE57">
        <v>0</v>
      </c>
      <c r="DF57">
        <v>0</v>
      </c>
      <c r="DG57">
        <v>0</v>
      </c>
      <c r="DH57">
        <v>0</v>
      </c>
      <c r="DI57" s="12">
        <v>0</v>
      </c>
      <c r="DJ57">
        <v>0</v>
      </c>
      <c r="DK57">
        <v>0</v>
      </c>
      <c r="DL57">
        <v>0</v>
      </c>
      <c r="DM57" s="13">
        <v>0</v>
      </c>
      <c r="DN57" s="12">
        <v>0</v>
      </c>
      <c r="DO57">
        <v>0</v>
      </c>
      <c r="DP57">
        <v>0</v>
      </c>
      <c r="DQ57" s="13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 s="12">
        <v>0</v>
      </c>
      <c r="EM57">
        <v>0</v>
      </c>
      <c r="EN57">
        <v>0</v>
      </c>
      <c r="EO57">
        <v>0</v>
      </c>
      <c r="EP57" s="13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 s="13">
        <v>0</v>
      </c>
    </row>
    <row r="58" spans="1:152" x14ac:dyDescent="0.35">
      <c r="A58" s="2" t="s">
        <v>257</v>
      </c>
      <c r="B58" s="5" t="s">
        <v>258</v>
      </c>
      <c r="C58" s="12">
        <v>1.1332516326390401</v>
      </c>
      <c r="D58">
        <v>1.50885127846207</v>
      </c>
      <c r="E58">
        <v>1.0823223147179599</v>
      </c>
      <c r="F58" s="13">
        <v>0.99862862044695599</v>
      </c>
      <c r="G58" s="12">
        <v>-0.34007760213809402</v>
      </c>
      <c r="H58">
        <v>-0.26893209426928899</v>
      </c>
      <c r="I58">
        <v>-1.07257920330901</v>
      </c>
      <c r="J58">
        <v>0.46636077305264101</v>
      </c>
      <c r="K58">
        <v>0.81575262258473902</v>
      </c>
      <c r="L58">
        <v>0.99030644829238201</v>
      </c>
      <c r="M58" s="13">
        <v>0.197052659890527</v>
      </c>
      <c r="N58" s="12">
        <v>0.92033547104820201</v>
      </c>
      <c r="O58">
        <v>1.3235158044127799</v>
      </c>
      <c r="P58">
        <v>1.52583223602871</v>
      </c>
      <c r="Q58">
        <v>1.1846950277469099</v>
      </c>
      <c r="R58">
        <v>-0.83724834153836802</v>
      </c>
      <c r="S58" s="13">
        <v>-1.15407425061326</v>
      </c>
      <c r="T58" s="12">
        <v>0.90247977125396595</v>
      </c>
      <c r="U58">
        <v>1.14467318931551</v>
      </c>
      <c r="V58" s="13">
        <v>1.0354089202265899</v>
      </c>
      <c r="W58">
        <v>-1.4168022660756301</v>
      </c>
      <c r="X58">
        <v>1.78500227793096E-2</v>
      </c>
      <c r="Y58">
        <v>1.04246789136202</v>
      </c>
      <c r="Z58">
        <v>1.4126332584683401</v>
      </c>
      <c r="AA58">
        <v>0.88118929604831697</v>
      </c>
      <c r="AB58" s="12">
        <v>-1.2150080403022601</v>
      </c>
      <c r="AC58">
        <v>0.66038165009657401</v>
      </c>
      <c r="AD58">
        <v>0.68133938464948596</v>
      </c>
      <c r="AE58">
        <v>1.3826231817318999</v>
      </c>
      <c r="AF58" s="13">
        <v>1.1594491616935401</v>
      </c>
      <c r="AG58">
        <v>0.61563459691556499</v>
      </c>
      <c r="AH58">
        <v>1.1075969504030501</v>
      </c>
      <c r="AI58">
        <v>0.68545807076907805</v>
      </c>
      <c r="AJ58">
        <v>0.68133314920750498</v>
      </c>
      <c r="AK58" s="12">
        <v>0.52782403858506399</v>
      </c>
      <c r="AL58">
        <v>1.3526935926043799</v>
      </c>
      <c r="AM58">
        <v>1.0017014622078599</v>
      </c>
      <c r="AN58">
        <v>0.801450450512038</v>
      </c>
      <c r="AO58" s="13">
        <v>0.89922305694016502</v>
      </c>
      <c r="AP58">
        <v>0.91838210227203798</v>
      </c>
      <c r="AQ58">
        <v>1.0242848738866801</v>
      </c>
      <c r="AR58">
        <v>1.13819529803127</v>
      </c>
      <c r="AS58">
        <v>1.1808261105484601</v>
      </c>
      <c r="AT58">
        <v>0.48598469187478299</v>
      </c>
      <c r="AU58" s="12">
        <v>0.62271641403997302</v>
      </c>
      <c r="AV58">
        <v>0.35011800106226598</v>
      </c>
      <c r="AW58">
        <v>1.2721552466144399</v>
      </c>
      <c r="AX58">
        <v>0.23871568596989001</v>
      </c>
      <c r="AY58">
        <v>-7.9995773457477104E-2</v>
      </c>
      <c r="AZ58">
        <v>0.18891413420058101</v>
      </c>
      <c r="BA58" s="13">
        <v>0.95733363039903197</v>
      </c>
      <c r="BB58">
        <v>-1.54557049792084</v>
      </c>
      <c r="BC58">
        <v>-0.68755265787815201</v>
      </c>
      <c r="BD58">
        <v>0.761609481248264</v>
      </c>
      <c r="BE58" s="12">
        <v>-1.36918069064186</v>
      </c>
      <c r="BF58">
        <v>0.21067850860096199</v>
      </c>
      <c r="BG58">
        <v>-1.0829314283966001</v>
      </c>
      <c r="BH58">
        <v>-1.1182006590920599</v>
      </c>
      <c r="BI58">
        <v>1.0036165817154501</v>
      </c>
      <c r="BJ58">
        <v>0.143732397790693</v>
      </c>
      <c r="BK58" s="13">
        <v>-1.13767395471785</v>
      </c>
      <c r="BL58">
        <v>-0.45216801782647298</v>
      </c>
      <c r="BM58">
        <v>0.94813322709520398</v>
      </c>
      <c r="BN58">
        <v>0.491642826531832</v>
      </c>
      <c r="BO58">
        <v>0.295111019291869</v>
      </c>
      <c r="BP58">
        <v>1.0051260345176201</v>
      </c>
      <c r="BQ58">
        <v>1.08034856944072</v>
      </c>
      <c r="BR58">
        <v>0.81108112228991702</v>
      </c>
      <c r="BS58">
        <v>-0.245641829055634</v>
      </c>
      <c r="BT58">
        <v>-0.84779051895743296</v>
      </c>
      <c r="BU58" s="12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 s="13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 s="12">
        <v>0</v>
      </c>
      <c r="CJ58">
        <v>0</v>
      </c>
      <c r="CK58">
        <v>0</v>
      </c>
      <c r="CL58">
        <v>0</v>
      </c>
      <c r="CM58" s="13">
        <v>0</v>
      </c>
      <c r="CN58">
        <v>-0.51359719847507901</v>
      </c>
      <c r="CO58">
        <v>-1.30128370004379</v>
      </c>
      <c r="CP58">
        <v>0.395018485269645</v>
      </c>
      <c r="CQ58">
        <v>0.66269435373423902</v>
      </c>
      <c r="CR58">
        <v>1.10629371996227</v>
      </c>
      <c r="CS58">
        <v>0.76416859151692096</v>
      </c>
      <c r="CT58">
        <v>0.99188557152363099</v>
      </c>
      <c r="CU58">
        <v>-6.3331683908909794E-2</v>
      </c>
      <c r="CV58">
        <v>-0.18090058058264399</v>
      </c>
      <c r="CW58">
        <v>-1.5062551081545701</v>
      </c>
      <c r="CX58">
        <v>-1.3064965023500099</v>
      </c>
      <c r="CY58" s="12">
        <v>-1.0631075110772701</v>
      </c>
      <c r="CZ58">
        <v>0.18495351857692999</v>
      </c>
      <c r="DA58">
        <v>0.63557792518451905</v>
      </c>
      <c r="DB58">
        <v>7.6395690976479205E-2</v>
      </c>
      <c r="DC58">
        <v>1.0622888725672599</v>
      </c>
      <c r="DD58" s="13">
        <v>1.4255749166270899</v>
      </c>
      <c r="DE58">
        <v>-1.41465881178563</v>
      </c>
      <c r="DF58">
        <v>0.18495351857692999</v>
      </c>
      <c r="DG58">
        <v>0.63557792518451905</v>
      </c>
      <c r="DH58">
        <v>-0.224313866139422</v>
      </c>
      <c r="DI58" s="12">
        <v>0</v>
      </c>
      <c r="DJ58">
        <v>0</v>
      </c>
      <c r="DK58">
        <v>0</v>
      </c>
      <c r="DL58">
        <v>0</v>
      </c>
      <c r="DM58" s="13">
        <v>0</v>
      </c>
      <c r="DN58" s="12">
        <v>-1.2159290230784201</v>
      </c>
      <c r="DO58">
        <v>-1.72892120983081</v>
      </c>
      <c r="DP58">
        <v>-1.7124637897544699</v>
      </c>
      <c r="DQ58" s="13">
        <v>0.238172324080211</v>
      </c>
      <c r="DR58">
        <v>-0.35492342585687198</v>
      </c>
      <c r="DS58">
        <v>-0.78820281149592897</v>
      </c>
      <c r="DT58">
        <v>-0.51905155807533099</v>
      </c>
      <c r="DU58">
        <v>-0.73292146230058297</v>
      </c>
      <c r="DV58">
        <v>-1.7904285230717101</v>
      </c>
      <c r="DW58">
        <v>-1.7388274991783399</v>
      </c>
      <c r="DX58">
        <v>-2.0961482114318701</v>
      </c>
      <c r="DY58">
        <v>0.78069872234159798</v>
      </c>
      <c r="DZ58">
        <v>-0.64140440554525602</v>
      </c>
      <c r="EA58">
        <v>1.3391171435535899E-2</v>
      </c>
      <c r="EB58">
        <v>0.72317521206975</v>
      </c>
      <c r="EC58">
        <v>0.410646069566317</v>
      </c>
      <c r="ED58">
        <v>0.87752635962252801</v>
      </c>
      <c r="EE58">
        <v>0.67314589932313795</v>
      </c>
      <c r="EF58">
        <v>-1.46263152937648</v>
      </c>
      <c r="EG58">
        <v>-2.1127296862533802</v>
      </c>
      <c r="EH58">
        <v>-1.7238472208386399</v>
      </c>
      <c r="EI58">
        <v>-2.0057403206448199</v>
      </c>
      <c r="EJ58">
        <v>-1.46808260708295</v>
      </c>
      <c r="EK58">
        <v>-1.5348312988808299</v>
      </c>
      <c r="EL58" s="12">
        <v>0</v>
      </c>
      <c r="EM58">
        <v>0</v>
      </c>
      <c r="EN58">
        <v>0</v>
      </c>
      <c r="EO58">
        <v>0</v>
      </c>
      <c r="EP58" s="13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 s="13">
        <v>0</v>
      </c>
    </row>
    <row r="59" spans="1:152" x14ac:dyDescent="0.35">
      <c r="A59" s="2" t="s">
        <v>259</v>
      </c>
      <c r="B59" s="5" t="s">
        <v>260</v>
      </c>
      <c r="C59" s="12">
        <v>0.33269911919303702</v>
      </c>
      <c r="D59">
        <v>0.95472156909430805</v>
      </c>
      <c r="E59">
        <v>0.32558437730052803</v>
      </c>
      <c r="F59" s="13">
        <v>-1.00051432851468</v>
      </c>
      <c r="G59" s="12">
        <v>1.08966349222154</v>
      </c>
      <c r="H59">
        <v>0.60924090712455803</v>
      </c>
      <c r="I59">
        <v>-0.28076290829994799</v>
      </c>
      <c r="J59">
        <v>-1.1440032101928901</v>
      </c>
      <c r="K59">
        <v>0.88206834384232202</v>
      </c>
      <c r="L59">
        <v>0.81273637241909902</v>
      </c>
      <c r="M59" s="13">
        <v>-0.49675836555327102</v>
      </c>
      <c r="N59" s="12">
        <v>0.101194008273387</v>
      </c>
      <c r="O59">
        <v>0.41636225306423602</v>
      </c>
      <c r="P59">
        <v>1.4140521498401299</v>
      </c>
      <c r="Q59">
        <v>0.78895041018856704</v>
      </c>
      <c r="R59">
        <v>-0.61264018041037305</v>
      </c>
      <c r="S59" s="13">
        <v>-0.94433180829809305</v>
      </c>
      <c r="T59" s="12">
        <v>0.44376893111436999</v>
      </c>
      <c r="U59">
        <v>1.2900034856957301</v>
      </c>
      <c r="V59" s="13">
        <v>0.74196332828075795</v>
      </c>
      <c r="W59">
        <v>-0.75937966325434803</v>
      </c>
      <c r="X59">
        <v>1.7919751458607101</v>
      </c>
      <c r="Y59">
        <v>1.39010335761374</v>
      </c>
      <c r="Z59">
        <v>0.88285624386094796</v>
      </c>
      <c r="AA59">
        <v>0.38073405167597502</v>
      </c>
      <c r="AB59" s="12">
        <v>-0.73848972378095101</v>
      </c>
      <c r="AC59">
        <v>1.8952507971454799</v>
      </c>
      <c r="AD59">
        <v>1.1494677005574701</v>
      </c>
      <c r="AE59">
        <v>1.3610957585133701</v>
      </c>
      <c r="AF59" s="13">
        <v>0.39073175585094599</v>
      </c>
      <c r="AG59">
        <v>0.73401140534215803</v>
      </c>
      <c r="AH59">
        <v>1.23256186807516</v>
      </c>
      <c r="AI59">
        <v>1.8325015181445099</v>
      </c>
      <c r="AJ59">
        <v>0.73922360796086894</v>
      </c>
      <c r="AK59" s="12">
        <v>0</v>
      </c>
      <c r="AL59">
        <v>0</v>
      </c>
      <c r="AM59">
        <v>0</v>
      </c>
      <c r="AN59">
        <v>0</v>
      </c>
      <c r="AO59" s="13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s="12">
        <v>1.0011802294174199</v>
      </c>
      <c r="AV59">
        <v>0.75396914042469099</v>
      </c>
      <c r="AW59">
        <v>1.3704983445618999</v>
      </c>
      <c r="AX59">
        <v>0.71093496492616104</v>
      </c>
      <c r="AY59">
        <v>-1.12946634192849</v>
      </c>
      <c r="AZ59">
        <v>-0.95700720048042298</v>
      </c>
      <c r="BA59" s="13">
        <v>-3.9911246943013998E-2</v>
      </c>
      <c r="BB59">
        <v>-1.21886394689139</v>
      </c>
      <c r="BC59">
        <v>0.99386866306505695</v>
      </c>
      <c r="BD59">
        <v>2.0873537174021402</v>
      </c>
      <c r="BE59" s="12">
        <v>-0.30614215835721598</v>
      </c>
      <c r="BF59">
        <v>-1.0669622990636101</v>
      </c>
      <c r="BG59">
        <v>-1.14973400955714</v>
      </c>
      <c r="BH59">
        <v>-0.94522892459053998</v>
      </c>
      <c r="BI59">
        <v>1.5343935526619801</v>
      </c>
      <c r="BJ59">
        <v>3.8756412794592798E-2</v>
      </c>
      <c r="BK59" s="13">
        <v>-1.0137656266005</v>
      </c>
      <c r="BL59">
        <v>0.62739741581001096</v>
      </c>
      <c r="BM59">
        <v>1.09286283448972</v>
      </c>
      <c r="BN59">
        <v>0.32932794076885302</v>
      </c>
      <c r="BO59">
        <v>-0.56934322833001705</v>
      </c>
      <c r="BP59">
        <v>0.83997510610377102</v>
      </c>
      <c r="BQ59">
        <v>0.71136016511675104</v>
      </c>
      <c r="BR59">
        <v>-1.18286901814681</v>
      </c>
      <c r="BS59">
        <v>-0.99634341563548001</v>
      </c>
      <c r="BT59">
        <v>-0.60936691151206002</v>
      </c>
      <c r="BU59" s="12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 s="13">
        <v>0</v>
      </c>
      <c r="CB59">
        <v>1.0583399364255099</v>
      </c>
      <c r="CC59">
        <v>1.2501546403435699</v>
      </c>
      <c r="CD59">
        <v>0.30199176062365501</v>
      </c>
      <c r="CE59">
        <v>1.08225000221458</v>
      </c>
      <c r="CF59">
        <v>-0.21988163867188901</v>
      </c>
      <c r="CG59">
        <v>0.33336753938853397</v>
      </c>
      <c r="CH59">
        <v>-0.93790394937521904</v>
      </c>
      <c r="CI59" s="12">
        <v>-0.50738342610550702</v>
      </c>
      <c r="CJ59">
        <v>2.45788059637937E-2</v>
      </c>
      <c r="CK59">
        <v>1.1138220571822699</v>
      </c>
      <c r="CL59">
        <v>-6.0366287692125903E-2</v>
      </c>
      <c r="CM59" s="13">
        <v>-0.40642503181898398</v>
      </c>
      <c r="CN59">
        <v>-0.99921066718297602</v>
      </c>
      <c r="CO59">
        <v>-0.67395587340330598</v>
      </c>
      <c r="CP59">
        <v>1.4123429107893899</v>
      </c>
      <c r="CQ59">
        <v>1.5216220041901101</v>
      </c>
      <c r="CR59">
        <v>1.4703235252786899</v>
      </c>
      <c r="CS59">
        <v>0.49180929884084801</v>
      </c>
      <c r="CT59">
        <v>1.4668108031763101</v>
      </c>
      <c r="CU59">
        <v>0.84094744948209899</v>
      </c>
      <c r="CV59">
        <v>-0.449961411578083</v>
      </c>
      <c r="CW59">
        <v>-0.99775325763155898</v>
      </c>
      <c r="CX59">
        <v>-0.883053618275078</v>
      </c>
      <c r="CY59" s="12">
        <v>-0.88806653770476696</v>
      </c>
      <c r="CZ59">
        <v>-0.63006128486546997</v>
      </c>
      <c r="DA59">
        <v>-0.65068410123681897</v>
      </c>
      <c r="DB59">
        <v>-1.0298550128313799</v>
      </c>
      <c r="DC59">
        <v>-5.8888189085331402E-2</v>
      </c>
      <c r="DD59" s="13">
        <v>0.68710934720845696</v>
      </c>
      <c r="DE59">
        <v>-0.95120522259200802</v>
      </c>
      <c r="DF59">
        <v>-0.71036191612164501</v>
      </c>
      <c r="DG59">
        <v>-0.41618534091405801</v>
      </c>
      <c r="DH59">
        <v>0.36151933927353602</v>
      </c>
      <c r="DI59" s="12">
        <v>0</v>
      </c>
      <c r="DJ59">
        <v>0</v>
      </c>
      <c r="DK59">
        <v>0</v>
      </c>
      <c r="DL59">
        <v>0</v>
      </c>
      <c r="DM59" s="13">
        <v>0</v>
      </c>
      <c r="DN59" s="12">
        <v>0</v>
      </c>
      <c r="DO59">
        <v>0</v>
      </c>
      <c r="DP59">
        <v>0</v>
      </c>
      <c r="DQ59" s="13">
        <v>0</v>
      </c>
      <c r="DR59">
        <v>-0.24606490459400701</v>
      </c>
      <c r="DS59">
        <v>-1.36193959925822E-2</v>
      </c>
      <c r="DT59">
        <v>0.16740561080386199</v>
      </c>
      <c r="DU59">
        <v>-0.852088837623875</v>
      </c>
      <c r="DV59">
        <v>-1.9778260503743399</v>
      </c>
      <c r="DW59">
        <v>-1.24128836412481</v>
      </c>
      <c r="DX59">
        <v>-1.20100202310027</v>
      </c>
      <c r="DY59">
        <v>0.91447857226343998</v>
      </c>
      <c r="DZ59">
        <v>0.489208401877955</v>
      </c>
      <c r="EA59">
        <v>1.7323038383376801</v>
      </c>
      <c r="EB59">
        <v>1.81255219091028</v>
      </c>
      <c r="EC59">
        <v>1.69453565807296</v>
      </c>
      <c r="ED59">
        <v>0.87714836867006996</v>
      </c>
      <c r="EE59">
        <v>0.157017879636172</v>
      </c>
      <c r="EF59">
        <v>-0.81749292079814995</v>
      </c>
      <c r="EG59">
        <v>-2.0568808734881698</v>
      </c>
      <c r="EH59">
        <v>-1.69762674385043</v>
      </c>
      <c r="EI59">
        <v>-1.07817908434812</v>
      </c>
      <c r="EJ59">
        <v>-1.77946009044807</v>
      </c>
      <c r="EK59">
        <v>-1.2718599639122401</v>
      </c>
      <c r="EL59" s="12">
        <v>0</v>
      </c>
      <c r="EM59">
        <v>0</v>
      </c>
      <c r="EN59">
        <v>0</v>
      </c>
      <c r="EO59">
        <v>0</v>
      </c>
      <c r="EP59" s="13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 s="13">
        <v>0</v>
      </c>
    </row>
    <row r="60" spans="1:152" x14ac:dyDescent="0.35">
      <c r="A60" s="2" t="s">
        <v>261</v>
      </c>
      <c r="B60" s="5" t="s">
        <v>262</v>
      </c>
      <c r="C60" s="12">
        <v>1.11700036052011</v>
      </c>
      <c r="D60">
        <v>1.58736181810801</v>
      </c>
      <c r="E60">
        <v>1.44591239027218</v>
      </c>
      <c r="F60" s="13">
        <v>1.50297549186364</v>
      </c>
      <c r="G60" s="12">
        <v>-1.3248901801185899</v>
      </c>
      <c r="H60">
        <v>-0.97167973249758299</v>
      </c>
      <c r="I60">
        <v>-1.0498173763599401</v>
      </c>
      <c r="J60">
        <v>0.98772383882645898</v>
      </c>
      <c r="K60">
        <v>1.7231289939716301</v>
      </c>
      <c r="L60">
        <v>1.5013204304166401</v>
      </c>
      <c r="M60" s="13">
        <v>-0.32426392823414901</v>
      </c>
      <c r="N60" s="12">
        <v>0.86582715585848402</v>
      </c>
      <c r="O60">
        <v>1.5658271724453501</v>
      </c>
      <c r="P60">
        <v>1.68208478831154</v>
      </c>
      <c r="Q60">
        <v>1.5688795115769101</v>
      </c>
      <c r="R60">
        <v>-0.50941684527728803</v>
      </c>
      <c r="S60" s="13">
        <v>-0.961866931116512</v>
      </c>
      <c r="T60" s="12">
        <v>1.1364138591878401</v>
      </c>
      <c r="U60">
        <v>1.3130610340931399</v>
      </c>
      <c r="V60" s="13">
        <v>0.95890427160737202</v>
      </c>
      <c r="W60">
        <v>-1.24395437520946</v>
      </c>
      <c r="X60">
        <v>0.350897141826919</v>
      </c>
      <c r="Y60">
        <v>0.98501425965248501</v>
      </c>
      <c r="Z60">
        <v>1.3389562468701799</v>
      </c>
      <c r="AA60">
        <v>0.996893643292172</v>
      </c>
      <c r="AB60" s="12">
        <v>-0.95738519962695701</v>
      </c>
      <c r="AC60">
        <v>1.28201660317188</v>
      </c>
      <c r="AD60">
        <v>1.08408659205169</v>
      </c>
      <c r="AE60">
        <v>1.26920721251804</v>
      </c>
      <c r="AF60" s="13">
        <v>1.4116812050449901</v>
      </c>
      <c r="AG60">
        <v>0.65110430484550197</v>
      </c>
      <c r="AH60">
        <v>1.17505379826387</v>
      </c>
      <c r="AI60">
        <v>1.0912005122200199</v>
      </c>
      <c r="AJ60">
        <v>0.93801151164686003</v>
      </c>
      <c r="AK60" s="12">
        <v>-0.62828329387177795</v>
      </c>
      <c r="AL60">
        <v>1.3171960908051901</v>
      </c>
      <c r="AM60">
        <v>1.3211489192322099</v>
      </c>
      <c r="AN60">
        <v>1.12548053709041</v>
      </c>
      <c r="AO60" s="13">
        <v>0.88891283227863405</v>
      </c>
      <c r="AP60">
        <v>0.87816078220799898</v>
      </c>
      <c r="AQ60">
        <v>0.74772807550786802</v>
      </c>
      <c r="AR60">
        <v>0.75803642862208198</v>
      </c>
      <c r="AS60">
        <v>0.96731964923744496</v>
      </c>
      <c r="AT60">
        <v>0.12707952609117101</v>
      </c>
      <c r="AU60" s="12">
        <v>0.75974930009819797</v>
      </c>
      <c r="AV60">
        <v>-1.41396953831674E-2</v>
      </c>
      <c r="AW60">
        <v>1.0689338260921399</v>
      </c>
      <c r="AX60">
        <v>0.89332142997808905</v>
      </c>
      <c r="AY60">
        <v>-1.26906372452862</v>
      </c>
      <c r="AZ60">
        <v>-1.09442786874334</v>
      </c>
      <c r="BA60" s="13">
        <v>0.81621157614038198</v>
      </c>
      <c r="BB60">
        <v>-1.21688464879365</v>
      </c>
      <c r="BC60">
        <v>-1.5165234425862</v>
      </c>
      <c r="BD60">
        <v>1.1241887313816801</v>
      </c>
      <c r="BE60" s="12">
        <v>-0.97820454930425704</v>
      </c>
      <c r="BF60">
        <v>-1.4577044446536001</v>
      </c>
      <c r="BG60">
        <v>-0.73837089232724296</v>
      </c>
      <c r="BH60">
        <v>-0.96735945287380798</v>
      </c>
      <c r="BI60">
        <v>0.77184305430664701</v>
      </c>
      <c r="BJ60">
        <v>-1.2709936538858999</v>
      </c>
      <c r="BK60" s="13">
        <v>-1.33516199657567</v>
      </c>
      <c r="BL60">
        <v>-0.77910895218684795</v>
      </c>
      <c r="BM60">
        <v>0.83950928189576202</v>
      </c>
      <c r="BN60">
        <v>0.464204794943327</v>
      </c>
      <c r="BO60">
        <v>6.3061251010449104E-3</v>
      </c>
      <c r="BP60">
        <v>1.13028472170896</v>
      </c>
      <c r="BQ60">
        <v>1.2895997705261</v>
      </c>
      <c r="BR60">
        <v>0.62403704847941199</v>
      </c>
      <c r="BS60">
        <v>-1.2600256323516099</v>
      </c>
      <c r="BT60">
        <v>-0.79269543028192702</v>
      </c>
      <c r="BU60" s="12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 s="13">
        <v>0</v>
      </c>
      <c r="CB60">
        <v>0.66651351977016304</v>
      </c>
      <c r="CC60">
        <v>0.64669960245723102</v>
      </c>
      <c r="CD60">
        <v>0.16570896903188601</v>
      </c>
      <c r="CE60">
        <v>1.22809514095507</v>
      </c>
      <c r="CF60">
        <v>0.349650611319829</v>
      </c>
      <c r="CG60">
        <v>0.26649543202605003</v>
      </c>
      <c r="CH60">
        <v>-0.84225642507015297</v>
      </c>
      <c r="CI60" s="12">
        <v>-1.1377105414159201</v>
      </c>
      <c r="CJ60">
        <v>-0.81307042126333795</v>
      </c>
      <c r="CK60">
        <v>0.65939146151035999</v>
      </c>
      <c r="CL60">
        <v>-0.64880631760525098</v>
      </c>
      <c r="CM60" s="13">
        <v>0.102531294615646</v>
      </c>
      <c r="CN60">
        <v>-0.74758870340471795</v>
      </c>
      <c r="CO60">
        <v>-1.0326065561598601</v>
      </c>
      <c r="CP60">
        <v>0.31958459676321499</v>
      </c>
      <c r="CQ60">
        <v>0.65857855840483603</v>
      </c>
      <c r="CR60">
        <v>1.1768128169816301</v>
      </c>
      <c r="CS60">
        <v>2.32859588552005E-2</v>
      </c>
      <c r="CT60">
        <v>0.91089226635842602</v>
      </c>
      <c r="CU60">
        <v>-0.42191436714529501</v>
      </c>
      <c r="CV60">
        <v>-0.90693777917085905</v>
      </c>
      <c r="CW60">
        <v>-0.97398904965149302</v>
      </c>
      <c r="CX60">
        <v>-0.84993699593713601</v>
      </c>
      <c r="CY60" s="12">
        <v>-0.86395842934108702</v>
      </c>
      <c r="CZ60">
        <v>-0.45368927632141898</v>
      </c>
      <c r="DA60">
        <v>-5.28588503908183E-2</v>
      </c>
      <c r="DB60">
        <v>-0.49996815309530002</v>
      </c>
      <c r="DC60">
        <v>0.446202437000703</v>
      </c>
      <c r="DD60" s="13">
        <v>1.11989521184392</v>
      </c>
      <c r="DE60">
        <v>-0.73069128151736096</v>
      </c>
      <c r="DF60">
        <v>-0.45368927632141898</v>
      </c>
      <c r="DG60">
        <v>-5.28588503908183E-2</v>
      </c>
      <c r="DH60">
        <v>1.8025752312494901E-2</v>
      </c>
      <c r="DI60" s="12">
        <v>0</v>
      </c>
      <c r="DJ60">
        <v>0</v>
      </c>
      <c r="DK60">
        <v>0</v>
      </c>
      <c r="DL60">
        <v>0</v>
      </c>
      <c r="DM60" s="13">
        <v>0</v>
      </c>
      <c r="DN60" s="12">
        <v>0</v>
      </c>
      <c r="DO60">
        <v>0</v>
      </c>
      <c r="DP60">
        <v>0</v>
      </c>
      <c r="DQ60" s="13">
        <v>0</v>
      </c>
      <c r="DR60">
        <v>-0.72120941881182599</v>
      </c>
      <c r="DS60">
        <v>-0.90290982460504199</v>
      </c>
      <c r="DT60">
        <v>-0.30590236955703998</v>
      </c>
      <c r="DU60">
        <v>-1.04122360865334</v>
      </c>
      <c r="DV60">
        <v>-1.6940186662647001</v>
      </c>
      <c r="DW60">
        <v>-1.4134790792579</v>
      </c>
      <c r="DX60">
        <v>-0.73472258307870097</v>
      </c>
      <c r="DY60">
        <v>0.26859333121586598</v>
      </c>
      <c r="DZ60">
        <v>-0.393836051090943</v>
      </c>
      <c r="EA60">
        <v>1.14549694340102</v>
      </c>
      <c r="EB60">
        <v>1.4552390445739001</v>
      </c>
      <c r="EC60">
        <v>1.1246562039455801</v>
      </c>
      <c r="ED60">
        <v>0.90414289519231195</v>
      </c>
      <c r="EE60">
        <v>0.21648985702099499</v>
      </c>
      <c r="EF60">
        <v>-1.1114825482615101</v>
      </c>
      <c r="EG60">
        <v>-2.09293853186777</v>
      </c>
      <c r="EH60">
        <v>-1.06905261029051</v>
      </c>
      <c r="EI60">
        <v>-1.5021182396322299</v>
      </c>
      <c r="EJ60">
        <v>-1.1122231303078201</v>
      </c>
      <c r="EK60">
        <v>-1.4032860115457899</v>
      </c>
      <c r="EL60" s="12">
        <v>0</v>
      </c>
      <c r="EM60">
        <v>0</v>
      </c>
      <c r="EN60">
        <v>0</v>
      </c>
      <c r="EO60">
        <v>0</v>
      </c>
      <c r="EP60" s="13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 s="13">
        <v>0</v>
      </c>
    </row>
    <row r="61" spans="1:152" x14ac:dyDescent="0.35">
      <c r="A61" s="2" t="s">
        <v>263</v>
      </c>
      <c r="B61" s="5" t="s">
        <v>264</v>
      </c>
      <c r="C61" s="12">
        <v>0</v>
      </c>
      <c r="D61">
        <v>0</v>
      </c>
      <c r="E61">
        <v>0</v>
      </c>
      <c r="F61" s="13">
        <v>0</v>
      </c>
      <c r="G61" s="12">
        <v>2.09546325613548E-2</v>
      </c>
      <c r="H61">
        <v>0.39658184225757298</v>
      </c>
      <c r="I61">
        <v>-0.51431509267206299</v>
      </c>
      <c r="J61">
        <v>-0.35634468250185902</v>
      </c>
      <c r="K61">
        <v>1.4182604028190899</v>
      </c>
      <c r="L61">
        <v>1.1055501438003199</v>
      </c>
      <c r="M61" s="13">
        <v>0.78124914239580301</v>
      </c>
      <c r="N61" s="12">
        <v>-0.24268143455483601</v>
      </c>
      <c r="O61">
        <v>0.76865009650105098</v>
      </c>
      <c r="P61">
        <v>2.0127151665682299</v>
      </c>
      <c r="Q61">
        <v>1.34339840111029</v>
      </c>
      <c r="R61">
        <v>-0.56299924995129003</v>
      </c>
      <c r="S61" s="13">
        <v>-1.18466685429707</v>
      </c>
      <c r="T61" s="12">
        <v>-0.69835987636436203</v>
      </c>
      <c r="U61">
        <v>1.9134949873021201</v>
      </c>
      <c r="V61" s="13">
        <v>1.6681142032017999</v>
      </c>
      <c r="W61">
        <v>-1.16758534549204</v>
      </c>
      <c r="X61">
        <v>-0.71967160343379999</v>
      </c>
      <c r="Y61">
        <v>1.93321036803881</v>
      </c>
      <c r="Z61">
        <v>2.1133787992555</v>
      </c>
      <c r="AA61">
        <v>0.14498657933176601</v>
      </c>
      <c r="AB61" s="12">
        <v>-0.69187112817843299</v>
      </c>
      <c r="AC61">
        <v>0.46370543261505498</v>
      </c>
      <c r="AD61">
        <v>1.0267453982318799</v>
      </c>
      <c r="AE61">
        <v>1.52940535807252</v>
      </c>
      <c r="AF61" s="13">
        <v>-0.80129796028649303</v>
      </c>
      <c r="AG61">
        <v>-1.0869082505459799</v>
      </c>
      <c r="AH61">
        <v>0.93828571727056298</v>
      </c>
      <c r="AI61">
        <v>2.0201153367062199</v>
      </c>
      <c r="AJ61">
        <v>0.16610680430854</v>
      </c>
      <c r="AK61" s="12">
        <v>-0.66534339665928199</v>
      </c>
      <c r="AL61">
        <v>1.68042152433331</v>
      </c>
      <c r="AM61">
        <v>1.1723132734939501</v>
      </c>
      <c r="AN61">
        <v>1.5569100357791099</v>
      </c>
      <c r="AO61" s="13">
        <v>1.4929051525814201</v>
      </c>
      <c r="AP61">
        <v>-0.596218242573748</v>
      </c>
      <c r="AQ61">
        <v>9.5559367497756495E-2</v>
      </c>
      <c r="AR61">
        <v>1.1437370324884599</v>
      </c>
      <c r="AS61">
        <v>1.3337378128984601</v>
      </c>
      <c r="AT61">
        <v>-0.38272910433191498</v>
      </c>
      <c r="AU61" s="12">
        <v>-0.92935413443176296</v>
      </c>
      <c r="AV61">
        <v>-0.106202392555133</v>
      </c>
      <c r="AW61">
        <v>0.49899266115907498</v>
      </c>
      <c r="AX61">
        <v>-0.40457381598444497</v>
      </c>
      <c r="AY61">
        <v>-1.2600291303244799</v>
      </c>
      <c r="AZ61">
        <v>-1.0470879734854399</v>
      </c>
      <c r="BA61" s="13">
        <v>-0.79990570843363495</v>
      </c>
      <c r="BB61">
        <v>-1.13166533075666</v>
      </c>
      <c r="BC61">
        <v>-0.77814039335767604</v>
      </c>
      <c r="BD61">
        <v>1.1377136381355799</v>
      </c>
      <c r="BE61" s="12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s="13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12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 s="13">
        <v>0</v>
      </c>
      <c r="CB61">
        <v>0.17502396945611101</v>
      </c>
      <c r="CC61">
        <v>1.32120114102908</v>
      </c>
      <c r="CD61">
        <v>0.66135089251669699</v>
      </c>
      <c r="CE61">
        <v>-0.11120701644532401</v>
      </c>
      <c r="CF61">
        <v>-0.14442867304433599</v>
      </c>
      <c r="CG61">
        <v>0.37672639708463501</v>
      </c>
      <c r="CH61">
        <v>-1.3896091009743701</v>
      </c>
      <c r="CI61" s="12">
        <v>-1.2340056226553999</v>
      </c>
      <c r="CJ61">
        <v>1.2831191036957199</v>
      </c>
      <c r="CK61">
        <v>1.52899569858746</v>
      </c>
      <c r="CL61">
        <v>0.77840103118474402</v>
      </c>
      <c r="CM61" s="13">
        <v>0.90179700121089901</v>
      </c>
      <c r="CN61">
        <v>-0.76975248984598399</v>
      </c>
      <c r="CO61">
        <v>-0.92835450959111898</v>
      </c>
      <c r="CP61">
        <v>-0.59482999026252903</v>
      </c>
      <c r="CQ61">
        <v>-3.6033148813993797E-2</v>
      </c>
      <c r="CR61">
        <v>1.35589355682621</v>
      </c>
      <c r="CS61">
        <v>3.3564148595902399E-2</v>
      </c>
      <c r="CT61">
        <v>1.1520307444018001</v>
      </c>
      <c r="CU61">
        <v>0.25719875334424203</v>
      </c>
      <c r="CV61">
        <v>-0.65751295047115899</v>
      </c>
      <c r="CW61">
        <v>-0.79699545543121697</v>
      </c>
      <c r="CX61">
        <v>-1.04785770241992</v>
      </c>
      <c r="CY61" s="12">
        <v>-0.90373252967756601</v>
      </c>
      <c r="CZ61">
        <v>-0.27063189408746602</v>
      </c>
      <c r="DA61">
        <v>-0.685511177918394</v>
      </c>
      <c r="DB61">
        <v>-0.72119189235898995</v>
      </c>
      <c r="DC61">
        <v>-0.26373715762559402</v>
      </c>
      <c r="DD61" s="13">
        <v>1.0438085965959201</v>
      </c>
      <c r="DE61">
        <v>0</v>
      </c>
      <c r="DF61">
        <v>0</v>
      </c>
      <c r="DG61">
        <v>0</v>
      </c>
      <c r="DH61">
        <v>0</v>
      </c>
      <c r="DI61" s="12">
        <v>0</v>
      </c>
      <c r="DJ61">
        <v>0</v>
      </c>
      <c r="DK61">
        <v>0</v>
      </c>
      <c r="DL61">
        <v>0</v>
      </c>
      <c r="DM61" s="13">
        <v>0</v>
      </c>
      <c r="DN61" s="12">
        <v>0</v>
      </c>
      <c r="DO61">
        <v>0</v>
      </c>
      <c r="DP61">
        <v>0</v>
      </c>
      <c r="DQ61" s="13">
        <v>0</v>
      </c>
      <c r="DR61">
        <v>-0.38970126637467001</v>
      </c>
      <c r="DS61">
        <v>0.30187713856327703</v>
      </c>
      <c r="DT61">
        <v>1.1073720622292</v>
      </c>
      <c r="DU61">
        <v>-1.0540788598422199</v>
      </c>
      <c r="DV61">
        <v>-1.3640716908072399</v>
      </c>
      <c r="DW61">
        <v>-1.0134611677290299</v>
      </c>
      <c r="DX61">
        <v>-1.37249894217337</v>
      </c>
      <c r="DY61">
        <v>-0.96442603489685497</v>
      </c>
      <c r="DZ61">
        <v>-0.90998768361214899</v>
      </c>
      <c r="EA61">
        <v>0.87962392888944596</v>
      </c>
      <c r="EB61">
        <v>1.7595432060110101</v>
      </c>
      <c r="EC61">
        <v>1.47381911410512</v>
      </c>
      <c r="ED61">
        <v>0.39611982338208701</v>
      </c>
      <c r="EE61">
        <v>0.41865861752921202</v>
      </c>
      <c r="EF61">
        <v>-0.33174748938974802</v>
      </c>
      <c r="EG61">
        <v>-0.87287312706092302</v>
      </c>
      <c r="EH61">
        <v>-1.5997877944640599</v>
      </c>
      <c r="EI61">
        <v>-1.28200469659899</v>
      </c>
      <c r="EJ61">
        <v>-0.91719570020368002</v>
      </c>
      <c r="EK61">
        <v>-0.945648909749505</v>
      </c>
      <c r="EL61" s="12">
        <v>0</v>
      </c>
      <c r="EM61">
        <v>0</v>
      </c>
      <c r="EN61">
        <v>0</v>
      </c>
      <c r="EO61">
        <v>0</v>
      </c>
      <c r="EP61" s="13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 s="13">
        <v>0</v>
      </c>
    </row>
    <row r="62" spans="1:152" x14ac:dyDescent="0.35">
      <c r="A62" s="2" t="s">
        <v>265</v>
      </c>
      <c r="B62" s="5" t="s">
        <v>266</v>
      </c>
      <c r="C62" s="12">
        <v>0</v>
      </c>
      <c r="D62">
        <v>0</v>
      </c>
      <c r="E62">
        <v>0</v>
      </c>
      <c r="F62" s="13">
        <v>0</v>
      </c>
      <c r="G62" s="12">
        <v>-0.76340993148629399</v>
      </c>
      <c r="H62">
        <v>-1.0089590735052101</v>
      </c>
      <c r="I62">
        <v>0.298628601951828</v>
      </c>
      <c r="J62">
        <v>-0.39180957047019099</v>
      </c>
      <c r="K62">
        <v>2.27796038644136</v>
      </c>
      <c r="L62">
        <v>1.71213493716375</v>
      </c>
      <c r="M62" s="13">
        <v>-0.45182051271468499</v>
      </c>
      <c r="N62" s="12">
        <v>0.98882201765332101</v>
      </c>
      <c r="O62">
        <v>0.93464796058274402</v>
      </c>
      <c r="P62">
        <v>0.87780940601822299</v>
      </c>
      <c r="Q62">
        <v>0.77551550154103299</v>
      </c>
      <c r="R62">
        <v>-0.76140744378851899</v>
      </c>
      <c r="S62" s="13">
        <v>-0.86925580508765699</v>
      </c>
      <c r="T62" s="12">
        <v>0</v>
      </c>
      <c r="U62">
        <v>0</v>
      </c>
      <c r="V62" s="13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2">
        <v>0</v>
      </c>
      <c r="AC62">
        <v>0</v>
      </c>
      <c r="AD62">
        <v>0</v>
      </c>
      <c r="AE62">
        <v>0</v>
      </c>
      <c r="AF62" s="13">
        <v>0</v>
      </c>
      <c r="AG62">
        <v>0</v>
      </c>
      <c r="AH62">
        <v>0</v>
      </c>
      <c r="AI62">
        <v>0</v>
      </c>
      <c r="AJ62">
        <v>0</v>
      </c>
      <c r="AK62" s="12">
        <v>0.73110548968157696</v>
      </c>
      <c r="AL62">
        <v>0.477336763717704</v>
      </c>
      <c r="AM62">
        <v>1.00034395123812</v>
      </c>
      <c r="AN62">
        <v>2.0493750715052501</v>
      </c>
      <c r="AO62" s="13">
        <v>-0.48977518889911897</v>
      </c>
      <c r="AP62">
        <v>0</v>
      </c>
      <c r="AQ62">
        <v>0</v>
      </c>
      <c r="AR62">
        <v>0</v>
      </c>
      <c r="AS62">
        <v>0</v>
      </c>
      <c r="AT62">
        <v>0</v>
      </c>
      <c r="AU62" s="1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 s="13">
        <v>0</v>
      </c>
      <c r="BB62">
        <v>0</v>
      </c>
      <c r="BC62">
        <v>0</v>
      </c>
      <c r="BD62">
        <v>0</v>
      </c>
      <c r="BE62" s="1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 s="13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 s="1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 s="13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 s="12">
        <v>0</v>
      </c>
      <c r="CJ62">
        <v>0</v>
      </c>
      <c r="CK62">
        <v>0</v>
      </c>
      <c r="CL62">
        <v>0</v>
      </c>
      <c r="CM62" s="13">
        <v>0</v>
      </c>
      <c r="CN62">
        <v>0.56541696430638999</v>
      </c>
      <c r="CO62">
        <v>9.9967292460166904E-2</v>
      </c>
      <c r="CP62">
        <v>-0.117775224772337</v>
      </c>
      <c r="CQ62">
        <v>-0.168140821541132</v>
      </c>
      <c r="CR62">
        <v>0.41257355136857599</v>
      </c>
      <c r="CS62">
        <v>-0.69647337916988505</v>
      </c>
      <c r="CT62">
        <v>1.74489010799816</v>
      </c>
      <c r="CU62">
        <v>-7.7678587637028803E-3</v>
      </c>
      <c r="CV62">
        <v>0.21388738851682501</v>
      </c>
      <c r="CW62">
        <v>-0.138173495003584</v>
      </c>
      <c r="CX62">
        <v>-0.38871648601175302</v>
      </c>
      <c r="CY62" s="12">
        <v>0</v>
      </c>
      <c r="CZ62">
        <v>0</v>
      </c>
      <c r="DA62">
        <v>0</v>
      </c>
      <c r="DB62">
        <v>0</v>
      </c>
      <c r="DC62">
        <v>0</v>
      </c>
      <c r="DD62" s="13">
        <v>0</v>
      </c>
      <c r="DE62">
        <v>0</v>
      </c>
      <c r="DF62">
        <v>0</v>
      </c>
      <c r="DG62">
        <v>0</v>
      </c>
      <c r="DH62">
        <v>0</v>
      </c>
      <c r="DI62" s="12">
        <v>0</v>
      </c>
      <c r="DJ62">
        <v>0</v>
      </c>
      <c r="DK62">
        <v>0</v>
      </c>
      <c r="DL62">
        <v>0</v>
      </c>
      <c r="DM62" s="13">
        <v>0</v>
      </c>
      <c r="DN62" s="12">
        <v>0</v>
      </c>
      <c r="DO62">
        <v>0</v>
      </c>
      <c r="DP62">
        <v>0</v>
      </c>
      <c r="DQ62" s="13">
        <v>0</v>
      </c>
      <c r="DR62">
        <v>8.1421371792521402E-2</v>
      </c>
      <c r="DS62">
        <v>-0.47298127594191403</v>
      </c>
      <c r="DT62">
        <v>0.71000384833226104</v>
      </c>
      <c r="DU62">
        <v>-0.96544321243724895</v>
      </c>
      <c r="DV62">
        <v>-1.4169462789826499</v>
      </c>
      <c r="DW62">
        <v>-1.47314971919948</v>
      </c>
      <c r="DX62">
        <v>-1.1616850214513901</v>
      </c>
      <c r="DY62">
        <v>-0.32735080182183102</v>
      </c>
      <c r="DZ62">
        <v>-0.33573542129478701</v>
      </c>
      <c r="EA62">
        <v>1.4106959885797801</v>
      </c>
      <c r="EB62">
        <v>2.0404229189636598</v>
      </c>
      <c r="EC62">
        <v>1.8546582533665501</v>
      </c>
      <c r="ED62">
        <v>0.24976228316489299</v>
      </c>
      <c r="EE62">
        <v>-0.52440263067944504</v>
      </c>
      <c r="EF62">
        <v>-0.43233553368656702</v>
      </c>
      <c r="EG62">
        <v>-1.8412831106835199</v>
      </c>
      <c r="EH62">
        <v>-0.35613239245888401</v>
      </c>
      <c r="EI62">
        <v>-0.85250786444849902</v>
      </c>
      <c r="EJ62">
        <v>-1.58307338820452</v>
      </c>
      <c r="EK62">
        <v>-0.99057540059342897</v>
      </c>
      <c r="EL62" s="12">
        <v>0</v>
      </c>
      <c r="EM62">
        <v>0</v>
      </c>
      <c r="EN62">
        <v>0</v>
      </c>
      <c r="EO62">
        <v>0</v>
      </c>
      <c r="EP62" s="13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 s="13">
        <v>0</v>
      </c>
    </row>
    <row r="63" spans="1:152" x14ac:dyDescent="0.35">
      <c r="A63" s="2" t="s">
        <v>267</v>
      </c>
      <c r="B63" s="5" t="s">
        <v>268</v>
      </c>
      <c r="C63" s="12">
        <v>1.32359149478345</v>
      </c>
      <c r="D63">
        <v>1.4041499585083299</v>
      </c>
      <c r="E63">
        <v>0.88147576868687005</v>
      </c>
      <c r="F63" s="13">
        <v>0.40795770279566101</v>
      </c>
      <c r="G63" s="12">
        <v>1.0635675597657599</v>
      </c>
      <c r="H63">
        <v>0.42434866308871</v>
      </c>
      <c r="I63">
        <v>0.393954184002757</v>
      </c>
      <c r="J63">
        <v>0.63646358214034204</v>
      </c>
      <c r="K63">
        <v>0.73993266337387398</v>
      </c>
      <c r="L63">
        <v>0.72957731791966296</v>
      </c>
      <c r="M63" s="13">
        <v>-0.50595381462042999</v>
      </c>
      <c r="N63" s="12">
        <v>0.18340313761513199</v>
      </c>
      <c r="O63">
        <v>0.65925398676263602</v>
      </c>
      <c r="P63">
        <v>1.11339028844416</v>
      </c>
      <c r="Q63">
        <v>1.0933528390079099</v>
      </c>
      <c r="R63">
        <v>-1.1862596966174099</v>
      </c>
      <c r="S63" s="13">
        <v>-1.3063951073437201</v>
      </c>
      <c r="T63" s="12">
        <v>1.1878742002360301</v>
      </c>
      <c r="U63">
        <v>0.86327919598201297</v>
      </c>
      <c r="V63" s="13">
        <v>0.83044073863679302</v>
      </c>
      <c r="W63">
        <v>-0.77764105954890905</v>
      </c>
      <c r="X63">
        <v>1.44352774416254</v>
      </c>
      <c r="Y63">
        <v>0.96706733416853397</v>
      </c>
      <c r="Z63">
        <v>0.79488873493343104</v>
      </c>
      <c r="AA63">
        <v>0.45278417668892601</v>
      </c>
      <c r="AB63" s="12">
        <v>-1.15417313304646</v>
      </c>
      <c r="AC63">
        <v>1.29815019245484</v>
      </c>
      <c r="AD63">
        <v>1.3758565062263901</v>
      </c>
      <c r="AE63">
        <v>1.00647345641363</v>
      </c>
      <c r="AF63" s="13">
        <v>1.0476331393677301</v>
      </c>
      <c r="AG63">
        <v>1.09252460384147</v>
      </c>
      <c r="AH63">
        <v>0.90375513961874798</v>
      </c>
      <c r="AI63">
        <v>0.58406224980194898</v>
      </c>
      <c r="AJ63">
        <v>5.22852378009733E-2</v>
      </c>
      <c r="AK63" s="12">
        <v>1.29624750960464</v>
      </c>
      <c r="AL63">
        <v>1.03777845617932</v>
      </c>
      <c r="AM63">
        <v>0.97064185211188403</v>
      </c>
      <c r="AN63">
        <v>0.58007795332315804</v>
      </c>
      <c r="AO63" s="13">
        <v>1.15583001530587</v>
      </c>
      <c r="AP63">
        <v>1.0559057041150299</v>
      </c>
      <c r="AQ63">
        <v>0.82253565317225197</v>
      </c>
      <c r="AR63">
        <v>0.88791128073107695</v>
      </c>
      <c r="AS63">
        <v>0.94081534195677696</v>
      </c>
      <c r="AT63">
        <v>0.21585755269986001</v>
      </c>
      <c r="AU63" s="12">
        <v>1.0568482232857399</v>
      </c>
      <c r="AV63">
        <v>0.82691897900160105</v>
      </c>
      <c r="AW63">
        <v>0.97437483381634205</v>
      </c>
      <c r="AX63">
        <v>0.73500719241532797</v>
      </c>
      <c r="AY63">
        <v>3.0398396634518099E-2</v>
      </c>
      <c r="AZ63">
        <v>-0.34900806583556399</v>
      </c>
      <c r="BA63" s="13">
        <v>0.84053742397689601</v>
      </c>
      <c r="BB63">
        <v>-1.19705404861122</v>
      </c>
      <c r="BC63">
        <v>1.3013207063505501</v>
      </c>
      <c r="BD63">
        <v>0.98118907122672405</v>
      </c>
      <c r="BE63" s="12">
        <v>1.3758441913912101</v>
      </c>
      <c r="BF63">
        <v>-0.60794351715817696</v>
      </c>
      <c r="BG63">
        <v>-0.70674295072139504</v>
      </c>
      <c r="BH63">
        <v>-0.84984184197170898</v>
      </c>
      <c r="BI63">
        <v>1.0593979644810501</v>
      </c>
      <c r="BJ63">
        <v>0.64741198101767905</v>
      </c>
      <c r="BK63" s="13">
        <v>-1.06188265783895</v>
      </c>
      <c r="BL63">
        <v>5.7343242244871501E-2</v>
      </c>
      <c r="BM63">
        <v>0.96203150698303097</v>
      </c>
      <c r="BN63">
        <v>0.402752187957368</v>
      </c>
      <c r="BO63">
        <v>-0.22938425660383299</v>
      </c>
      <c r="BP63">
        <v>0.99464912758145396</v>
      </c>
      <c r="BQ63">
        <v>0.96365148262946598</v>
      </c>
      <c r="BR63">
        <v>0.67757056144369099</v>
      </c>
      <c r="BS63">
        <v>-0.89284092190049402</v>
      </c>
      <c r="BT63">
        <v>-0.88852726302173801</v>
      </c>
      <c r="BU63" s="12">
        <v>-0.95849086378997905</v>
      </c>
      <c r="BV63">
        <v>-0.59919648195058595</v>
      </c>
      <c r="BW63">
        <v>-0.85019701545488502</v>
      </c>
      <c r="BX63">
        <v>-1.61849796279476</v>
      </c>
      <c r="BY63">
        <v>-1.14563927290081</v>
      </c>
      <c r="BZ63">
        <v>0.60149085016710502</v>
      </c>
      <c r="CA63" s="13">
        <v>0.64983155934455195</v>
      </c>
      <c r="CB63">
        <v>0.795870515066466</v>
      </c>
      <c r="CC63">
        <v>0.91255885838363804</v>
      </c>
      <c r="CD63">
        <v>0.84158879011537302</v>
      </c>
      <c r="CE63">
        <v>1.0930816007424999</v>
      </c>
      <c r="CF63">
        <v>0.296011879082755</v>
      </c>
      <c r="CG63">
        <v>0.229605873259632</v>
      </c>
      <c r="CH63">
        <v>-1.2330235667029801</v>
      </c>
      <c r="CI63" s="12">
        <v>0</v>
      </c>
      <c r="CJ63">
        <v>0</v>
      </c>
      <c r="CK63">
        <v>0</v>
      </c>
      <c r="CL63">
        <v>0</v>
      </c>
      <c r="CM63" s="13">
        <v>0</v>
      </c>
      <c r="CN63">
        <v>-4.6813125063642604E-3</v>
      </c>
      <c r="CO63">
        <v>-0.91206512879764701</v>
      </c>
      <c r="CP63">
        <v>0.78386983397256904</v>
      </c>
      <c r="CQ63">
        <v>1.30406055142952</v>
      </c>
      <c r="CR63">
        <v>0.83317894620452704</v>
      </c>
      <c r="CS63">
        <v>-0.17761168008202899</v>
      </c>
      <c r="CT63">
        <v>0.50430116489304699</v>
      </c>
      <c r="CU63">
        <v>9.5966321339222296E-2</v>
      </c>
      <c r="CV63">
        <v>-1.5666796564513199</v>
      </c>
      <c r="CW63">
        <v>-1.42025502047918</v>
      </c>
      <c r="CX63">
        <v>-1.1366716406063799</v>
      </c>
      <c r="CY63" s="12">
        <v>-1.1350069864601</v>
      </c>
      <c r="CZ63">
        <v>0.96158260552974595</v>
      </c>
      <c r="DA63">
        <v>0.70397834950155103</v>
      </c>
      <c r="DB63">
        <v>6.3676334101872697E-3</v>
      </c>
      <c r="DC63">
        <v>0.543555319710195</v>
      </c>
      <c r="DD63" s="13">
        <v>0.56593714740810097</v>
      </c>
      <c r="DE63">
        <v>-0.97858061011970698</v>
      </c>
      <c r="DF63">
        <v>0.96158260552974595</v>
      </c>
      <c r="DG63">
        <v>0.70397834950155103</v>
      </c>
      <c r="DH63">
        <v>-0.12287086952003699</v>
      </c>
      <c r="DI63" s="12">
        <v>0</v>
      </c>
      <c r="DJ63">
        <v>0</v>
      </c>
      <c r="DK63">
        <v>0</v>
      </c>
      <c r="DL63">
        <v>0</v>
      </c>
      <c r="DM63" s="13">
        <v>0</v>
      </c>
      <c r="DN63" s="12">
        <v>0</v>
      </c>
      <c r="DO63">
        <v>0</v>
      </c>
      <c r="DP63">
        <v>0</v>
      </c>
      <c r="DQ63" s="13">
        <v>0</v>
      </c>
      <c r="DR63">
        <v>0.42290971931160898</v>
      </c>
      <c r="DS63">
        <v>0.41232287831625097</v>
      </c>
      <c r="DT63">
        <v>-0.85238064620938803</v>
      </c>
      <c r="DU63">
        <v>-1.73110304239618</v>
      </c>
      <c r="DV63">
        <v>-1.7397515884504</v>
      </c>
      <c r="DW63">
        <v>-1.8655718044424101</v>
      </c>
      <c r="DX63">
        <v>-1.1850122348540599</v>
      </c>
      <c r="DY63">
        <v>1.0970106415888701</v>
      </c>
      <c r="DZ63">
        <v>0.48174928851827897</v>
      </c>
      <c r="EA63">
        <v>0.53604818098794604</v>
      </c>
      <c r="EB63">
        <v>0.40014428080815101</v>
      </c>
      <c r="EC63">
        <v>0.24256522842584999</v>
      </c>
      <c r="ED63">
        <v>0.367994200534774</v>
      </c>
      <c r="EE63">
        <v>0.41984304040036602</v>
      </c>
      <c r="EF63">
        <v>-1.1986026739148099</v>
      </c>
      <c r="EG63">
        <v>-1.75765121149008</v>
      </c>
      <c r="EH63">
        <v>-1.8218391907870599</v>
      </c>
      <c r="EI63">
        <v>-1.5828362444770701</v>
      </c>
      <c r="EJ63">
        <v>-1.4864826620109799</v>
      </c>
      <c r="EK63">
        <v>-1.6879521004084099</v>
      </c>
      <c r="EL63" s="12">
        <v>-1.2910799037273899</v>
      </c>
      <c r="EM63">
        <v>-1.8341060643820699</v>
      </c>
      <c r="EN63">
        <v>0.43170570329583002</v>
      </c>
      <c r="EO63">
        <v>-1.3849458476953</v>
      </c>
      <c r="EP63" s="13">
        <v>-1.6327695539815601</v>
      </c>
      <c r="EQ63">
        <v>0</v>
      </c>
      <c r="ER63">
        <v>0</v>
      </c>
      <c r="ES63">
        <v>0</v>
      </c>
      <c r="ET63">
        <v>0</v>
      </c>
      <c r="EU63">
        <v>0</v>
      </c>
      <c r="EV63" s="13">
        <v>0</v>
      </c>
    </row>
    <row r="64" spans="1:152" x14ac:dyDescent="0.35">
      <c r="A64" s="2" t="s">
        <v>269</v>
      </c>
      <c r="B64" s="5" t="s">
        <v>270</v>
      </c>
      <c r="C64" s="12">
        <v>1.2512595483487201</v>
      </c>
      <c r="D64">
        <v>1.4578561031199599</v>
      </c>
      <c r="E64">
        <v>0.81861824108113701</v>
      </c>
      <c r="F64" s="13">
        <v>9.8138590255085201E-2</v>
      </c>
      <c r="G64" s="12">
        <v>1.5354949989515401</v>
      </c>
      <c r="H64">
        <v>1.12656338586521</v>
      </c>
      <c r="I64">
        <v>1.10981340987884E-2</v>
      </c>
      <c r="J64">
        <v>0.384431032841486</v>
      </c>
      <c r="K64">
        <v>0.92394357213294398</v>
      </c>
      <c r="L64">
        <v>0.71033418249106794</v>
      </c>
      <c r="M64" s="13">
        <v>-0.28602008371083198</v>
      </c>
      <c r="N64" s="12">
        <v>0.66595547017884205</v>
      </c>
      <c r="O64">
        <v>0.54381928006781499</v>
      </c>
      <c r="P64">
        <v>1.4281231281466999</v>
      </c>
      <c r="Q64">
        <v>1.32538145790669</v>
      </c>
      <c r="R64">
        <v>-0.39442124124273598</v>
      </c>
      <c r="S64" s="13">
        <v>-1.2454353362384301</v>
      </c>
      <c r="T64" s="12">
        <v>0</v>
      </c>
      <c r="U64">
        <v>0</v>
      </c>
      <c r="V64" s="13">
        <v>0</v>
      </c>
      <c r="W64">
        <v>0.18019634311788199</v>
      </c>
      <c r="X64">
        <v>1.40380956464349</v>
      </c>
      <c r="Y64">
        <v>1.2323554797329399</v>
      </c>
      <c r="Z64">
        <v>1.16266390075657</v>
      </c>
      <c r="AA64">
        <v>0.56654275662312703</v>
      </c>
      <c r="AB64" s="12">
        <v>-0.57331373220837301</v>
      </c>
      <c r="AC64">
        <v>1.34149466949754</v>
      </c>
      <c r="AD64">
        <v>1.51094220152085</v>
      </c>
      <c r="AE64">
        <v>1.2211618945530101</v>
      </c>
      <c r="AF64" s="13">
        <v>0.75860321122503904</v>
      </c>
      <c r="AG64">
        <v>0.726507349133931</v>
      </c>
      <c r="AH64">
        <v>1.0521952802852701</v>
      </c>
      <c r="AI64">
        <v>0.987541771380685</v>
      </c>
      <c r="AJ64">
        <v>0.52876374035114904</v>
      </c>
      <c r="AK64" s="12">
        <v>1.4215101594958699</v>
      </c>
      <c r="AL64">
        <v>1.25290138846976</v>
      </c>
      <c r="AM64">
        <v>1.3023776671565299</v>
      </c>
      <c r="AN64">
        <v>0.71322460249710595</v>
      </c>
      <c r="AO64" s="13">
        <v>1.5445444399828101</v>
      </c>
      <c r="AP64">
        <v>0.50665910542402703</v>
      </c>
      <c r="AQ64">
        <v>1.1051962518473599</v>
      </c>
      <c r="AR64">
        <v>0.97067715266179999</v>
      </c>
      <c r="AS64">
        <v>1.0322463107344699</v>
      </c>
      <c r="AT64">
        <v>-0.39310573401238802</v>
      </c>
      <c r="AU64" s="12">
        <v>0.86329401451927601</v>
      </c>
      <c r="AV64">
        <v>0.55819788983237795</v>
      </c>
      <c r="AW64">
        <v>1.0088963072289601</v>
      </c>
      <c r="AX64">
        <v>0.56201969786232497</v>
      </c>
      <c r="AY64">
        <v>-2.19368396670311E-2</v>
      </c>
      <c r="AZ64">
        <v>-1.8606905183035101</v>
      </c>
      <c r="BA64" s="13">
        <v>3.2968091596707903E-2</v>
      </c>
      <c r="BB64">
        <v>-1.72125752052284</v>
      </c>
      <c r="BC64">
        <v>0.89086527708881402</v>
      </c>
      <c r="BD64">
        <v>1.28165630675436</v>
      </c>
      <c r="BE64" s="12">
        <v>0.653785917229183</v>
      </c>
      <c r="BF64">
        <v>-1.1211323069954999</v>
      </c>
      <c r="BG64">
        <v>-0.21717425739048099</v>
      </c>
      <c r="BH64">
        <v>-1.08989429210428</v>
      </c>
      <c r="BI64">
        <v>1.67452038228567</v>
      </c>
      <c r="BJ64">
        <v>0.22083485170804701</v>
      </c>
      <c r="BK64" s="13">
        <v>-1.68864416798079</v>
      </c>
      <c r="BL64">
        <v>0.41372434790198298</v>
      </c>
      <c r="BM64">
        <v>0.97576781734498497</v>
      </c>
      <c r="BN64">
        <v>0.31064764649785298</v>
      </c>
      <c r="BO64">
        <v>-0.39079616712606102</v>
      </c>
      <c r="BP64">
        <v>0.49785063224612702</v>
      </c>
      <c r="BQ64">
        <v>0.75291977472363403</v>
      </c>
      <c r="BR64">
        <v>7.89467475584444E-2</v>
      </c>
      <c r="BS64">
        <v>-0.20122318127812</v>
      </c>
      <c r="BT64">
        <v>-1.4527828957131601</v>
      </c>
      <c r="BU64" s="12">
        <v>-1.9649469191570601</v>
      </c>
      <c r="BV64">
        <v>-0.47158106262740601</v>
      </c>
      <c r="BW64">
        <v>-0.59878953736061302</v>
      </c>
      <c r="BX64">
        <v>-1.38617894304447</v>
      </c>
      <c r="BY64">
        <v>-1.55022050426906</v>
      </c>
      <c r="BZ64">
        <v>0.103862673461719</v>
      </c>
      <c r="CA64" s="13">
        <v>-0.208294668638008</v>
      </c>
      <c r="CB64">
        <v>1.05672878123826</v>
      </c>
      <c r="CC64">
        <v>1.3664456564356999</v>
      </c>
      <c r="CD64">
        <v>0.80433835079219196</v>
      </c>
      <c r="CE64">
        <v>0.836349796911942</v>
      </c>
      <c r="CF64">
        <v>0.13840492213354799</v>
      </c>
      <c r="CG64">
        <v>0.35544218552830897</v>
      </c>
      <c r="CH64">
        <v>-0.40177704285212001</v>
      </c>
      <c r="CI64" s="12">
        <v>0</v>
      </c>
      <c r="CJ64">
        <v>0</v>
      </c>
      <c r="CK64">
        <v>0</v>
      </c>
      <c r="CL64">
        <v>0</v>
      </c>
      <c r="CM64" s="13">
        <v>0</v>
      </c>
      <c r="CN64">
        <v>-8.4881803635839401E-2</v>
      </c>
      <c r="CO64">
        <v>7.0779012044581799E-2</v>
      </c>
      <c r="CP64">
        <v>1.0173336640036801</v>
      </c>
      <c r="CQ64">
        <v>1.5259747271953199</v>
      </c>
      <c r="CR64">
        <v>1.06091305053467</v>
      </c>
      <c r="CS64">
        <v>-0.140191144867267</v>
      </c>
      <c r="CT64">
        <v>0.53422546931342796</v>
      </c>
      <c r="CU64">
        <v>0.32293515186610899</v>
      </c>
      <c r="CV64">
        <v>-1.0195750273511099</v>
      </c>
      <c r="CW64">
        <v>-0.63809431008454098</v>
      </c>
      <c r="CX64">
        <v>-0.18553684245227101</v>
      </c>
      <c r="CY64" s="12">
        <v>-0.365932496114176</v>
      </c>
      <c r="CZ64">
        <v>0.29211376107866999</v>
      </c>
      <c r="DA64">
        <v>0.51015697355940504</v>
      </c>
      <c r="DB64">
        <v>8.1789538099910103E-2</v>
      </c>
      <c r="DC64">
        <v>0.41280156709632998</v>
      </c>
      <c r="DD64" s="13">
        <v>9.1416677131270094E-2</v>
      </c>
      <c r="DE64">
        <v>-0.365932496114176</v>
      </c>
      <c r="DF64">
        <v>0.29211376107866999</v>
      </c>
      <c r="DG64">
        <v>0.51015697355940504</v>
      </c>
      <c r="DH64">
        <v>-0.130984047802951</v>
      </c>
      <c r="DI64" s="12">
        <v>-0.85359056628039698</v>
      </c>
      <c r="DJ64">
        <v>-0.78168871382620897</v>
      </c>
      <c r="DK64">
        <v>-0.78352922065324204</v>
      </c>
      <c r="DL64">
        <v>-0.90659117657523902</v>
      </c>
      <c r="DM64" s="13">
        <v>-2.43255927936021</v>
      </c>
      <c r="DN64" s="12">
        <v>-2.3852794459008</v>
      </c>
      <c r="DO64">
        <v>-1.76178634385871</v>
      </c>
      <c r="DP64">
        <v>-1.57376043951828</v>
      </c>
      <c r="DQ64" s="13">
        <v>-0.53498708770068903</v>
      </c>
      <c r="DR64">
        <v>0.45820518983724901</v>
      </c>
      <c r="DS64">
        <v>0.219481926729196</v>
      </c>
      <c r="DT64">
        <v>-0.26925338119914599</v>
      </c>
      <c r="DU64">
        <v>-1.34451503428376</v>
      </c>
      <c r="DV64">
        <v>-2.09422528049125</v>
      </c>
      <c r="DW64">
        <v>-2.2188313186542001</v>
      </c>
      <c r="DX64">
        <v>-1.3076465726897999</v>
      </c>
      <c r="DY64">
        <v>0.72155093887825505</v>
      </c>
      <c r="DZ64">
        <v>4.3076199652468602E-2</v>
      </c>
      <c r="EA64">
        <v>0.70188344644297396</v>
      </c>
      <c r="EB64">
        <v>0.58504563460678205</v>
      </c>
      <c r="EC64">
        <v>0.33383855128895001</v>
      </c>
      <c r="ED64">
        <v>0.103638535682025</v>
      </c>
      <c r="EE64">
        <v>0.232385135987838</v>
      </c>
      <c r="EF64">
        <v>-1.38605348067254</v>
      </c>
      <c r="EG64">
        <v>-1.6665945300838101</v>
      </c>
      <c r="EH64">
        <v>-1.8883361879806599</v>
      </c>
      <c r="EI64">
        <v>-1.77825135378695</v>
      </c>
      <c r="EJ64">
        <v>-1.46190758421582</v>
      </c>
      <c r="EK64">
        <v>-1.89013170271696</v>
      </c>
      <c r="EL64" s="12">
        <v>0</v>
      </c>
      <c r="EM64">
        <v>0</v>
      </c>
      <c r="EN64">
        <v>0</v>
      </c>
      <c r="EO64">
        <v>0</v>
      </c>
      <c r="EP64" s="13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 s="13">
        <v>0</v>
      </c>
    </row>
    <row r="65" spans="1:152" x14ac:dyDescent="0.35">
      <c r="A65" s="2" t="s">
        <v>271</v>
      </c>
      <c r="B65" s="5" t="s">
        <v>272</v>
      </c>
      <c r="C65" s="12">
        <v>0.72973542839655303</v>
      </c>
      <c r="D65">
        <v>1.1714591333403499</v>
      </c>
      <c r="E65">
        <v>1.20662976402602</v>
      </c>
      <c r="F65" s="13">
        <v>1.2982759892696301</v>
      </c>
      <c r="G65" s="12">
        <v>-0.74112156529689199</v>
      </c>
      <c r="H65">
        <v>-1.04860284826617</v>
      </c>
      <c r="I65">
        <v>-0.70639391551821695</v>
      </c>
      <c r="J65">
        <v>0.62100988210188202</v>
      </c>
      <c r="K65">
        <v>1.2912363414197101</v>
      </c>
      <c r="L65">
        <v>1.2138519969146999</v>
      </c>
      <c r="M65" s="13">
        <v>0.49075563255613203</v>
      </c>
      <c r="N65" s="12">
        <v>0.72097438857123097</v>
      </c>
      <c r="O65">
        <v>1.2391831463880001</v>
      </c>
      <c r="P65">
        <v>1.26069657967591</v>
      </c>
      <c r="Q65">
        <v>1.13155067323502</v>
      </c>
      <c r="R65">
        <v>-0.47125867494578</v>
      </c>
      <c r="S65" s="13">
        <v>-1.5349920889115101</v>
      </c>
      <c r="T65" s="12">
        <v>1.03577162900874</v>
      </c>
      <c r="U65">
        <v>1.0772009485626399</v>
      </c>
      <c r="V65" s="13">
        <v>1.00036410412354</v>
      </c>
      <c r="W65">
        <v>-1.4602321382701899</v>
      </c>
      <c r="X65">
        <v>0.49296622420574598</v>
      </c>
      <c r="Y65">
        <v>1.0527861817338</v>
      </c>
      <c r="Z65">
        <v>1.0314827659935599</v>
      </c>
      <c r="AA65">
        <v>0.86156354882365105</v>
      </c>
      <c r="AB65" s="12">
        <v>-1.1957940219577701</v>
      </c>
      <c r="AC65">
        <v>0.86467144804092699</v>
      </c>
      <c r="AD65">
        <v>0.67618748193468503</v>
      </c>
      <c r="AE65">
        <v>1.0713280269185701</v>
      </c>
      <c r="AF65" s="13">
        <v>1.09258718354367</v>
      </c>
      <c r="AG65">
        <v>0.73120483164729</v>
      </c>
      <c r="AH65">
        <v>0.997879490405162</v>
      </c>
      <c r="AI65">
        <v>1.0438326130889299</v>
      </c>
      <c r="AJ65">
        <v>0.91227316367318001</v>
      </c>
      <c r="AK65" s="12">
        <v>0.43342725046327801</v>
      </c>
      <c r="AL65">
        <v>1.1251730209214199</v>
      </c>
      <c r="AM65">
        <v>1.1565078353521301</v>
      </c>
      <c r="AN65">
        <v>1.0733554306163999</v>
      </c>
      <c r="AO65" s="13">
        <v>0.82527457517522296</v>
      </c>
      <c r="AP65">
        <v>0.861449198223327</v>
      </c>
      <c r="AQ65">
        <v>0.764491190267933</v>
      </c>
      <c r="AR65">
        <v>0.84672134565676205</v>
      </c>
      <c r="AS65">
        <v>0.916177496866034</v>
      </c>
      <c r="AT65">
        <v>0.33248454032996699</v>
      </c>
      <c r="AU65" s="12">
        <v>0.64117874048308598</v>
      </c>
      <c r="AV65">
        <v>0.41797174823390199</v>
      </c>
      <c r="AW65">
        <v>0.99421161614262099</v>
      </c>
      <c r="AX65">
        <v>0.96380050439617204</v>
      </c>
      <c r="AY65">
        <v>-0.28152039432486903</v>
      </c>
      <c r="AZ65">
        <v>-0.17252466444016401</v>
      </c>
      <c r="BA65" s="13">
        <v>0.89957836164498906</v>
      </c>
      <c r="BB65">
        <v>-1.3533738162854601</v>
      </c>
      <c r="BC65">
        <v>-1.4470944263838701</v>
      </c>
      <c r="BD65">
        <v>0.83649754618088801</v>
      </c>
      <c r="BE65" s="12">
        <v>-0.71835619764668102</v>
      </c>
      <c r="BF65">
        <v>-1.0826665235641999</v>
      </c>
      <c r="BG65">
        <v>-0.87535715613570497</v>
      </c>
      <c r="BH65">
        <v>-1.43687236025634</v>
      </c>
      <c r="BI65">
        <v>0.71426046993643</v>
      </c>
      <c r="BJ65">
        <v>-0.739708766599246</v>
      </c>
      <c r="BK65" s="13">
        <v>-1.4252295768751599</v>
      </c>
      <c r="BL65">
        <v>2.2686059565037799E-2</v>
      </c>
      <c r="BM65">
        <v>0.77547742893346505</v>
      </c>
      <c r="BN65">
        <v>0.53401988742139095</v>
      </c>
      <c r="BO65">
        <v>0.44641798963816198</v>
      </c>
      <c r="BP65">
        <v>1.0100975627981099</v>
      </c>
      <c r="BQ65">
        <v>1.04805169484397</v>
      </c>
      <c r="BR65">
        <v>0.78187987870131004</v>
      </c>
      <c r="BS65">
        <v>-0.92994622787953196</v>
      </c>
      <c r="BT65">
        <v>-1.03512725735346</v>
      </c>
      <c r="BU65" s="12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 s="13">
        <v>0</v>
      </c>
      <c r="CB65">
        <v>0.90738594724559196</v>
      </c>
      <c r="CC65">
        <v>0.69143834123646897</v>
      </c>
      <c r="CD65">
        <v>0.47790116259634102</v>
      </c>
      <c r="CE65">
        <v>1.0953710341121501</v>
      </c>
      <c r="CF65">
        <v>0.60223856611457305</v>
      </c>
      <c r="CG65">
        <v>0.90607669649544798</v>
      </c>
      <c r="CH65">
        <v>-0.94616874936886197</v>
      </c>
      <c r="CI65" s="12">
        <v>0</v>
      </c>
      <c r="CJ65">
        <v>0</v>
      </c>
      <c r="CK65">
        <v>0</v>
      </c>
      <c r="CL65">
        <v>0</v>
      </c>
      <c r="CM65" s="13">
        <v>0</v>
      </c>
      <c r="CN65">
        <v>-1.2466588872711699</v>
      </c>
      <c r="CO65">
        <v>-1.43663972551929</v>
      </c>
      <c r="CP65">
        <v>0.719555210325174</v>
      </c>
      <c r="CQ65">
        <v>0.58799446943874001</v>
      </c>
      <c r="CR65">
        <v>1.1144667678637901</v>
      </c>
      <c r="CS65">
        <v>0.88918885499987799</v>
      </c>
      <c r="CT65">
        <v>1.2517745037421499</v>
      </c>
      <c r="CU65">
        <v>0.84943019718829904</v>
      </c>
      <c r="CV65">
        <v>-1.18770692392969</v>
      </c>
      <c r="CW65">
        <v>-1.0878658512478601</v>
      </c>
      <c r="CX65">
        <v>-1.31278406232857</v>
      </c>
      <c r="CY65" s="12">
        <v>-1.1715057621304501</v>
      </c>
      <c r="CZ65">
        <v>-0.50657242821509796</v>
      </c>
      <c r="DA65">
        <v>0.59666645925558803</v>
      </c>
      <c r="DB65">
        <v>-0.226863474014948</v>
      </c>
      <c r="DC65">
        <v>1.2012055988276</v>
      </c>
      <c r="DD65" s="13">
        <v>1.14213630934952</v>
      </c>
      <c r="DE65">
        <v>-0.95263013569592603</v>
      </c>
      <c r="DF65">
        <v>-0.50657242821509796</v>
      </c>
      <c r="DG65">
        <v>0.59666645925558803</v>
      </c>
      <c r="DH65">
        <v>1.1580021787229E-2</v>
      </c>
      <c r="DI65" s="12">
        <v>-0.73001551459693104</v>
      </c>
      <c r="DJ65">
        <v>-0.75997126146386296</v>
      </c>
      <c r="DK65">
        <v>-1.4826965041814</v>
      </c>
      <c r="DL65">
        <v>-0.71042507613333095</v>
      </c>
      <c r="DM65" s="13">
        <v>-1.71038860967058</v>
      </c>
      <c r="DN65" s="12">
        <v>-0.71001187504007501</v>
      </c>
      <c r="DO65">
        <v>-1.5156315367572499</v>
      </c>
      <c r="DP65">
        <v>-1.0968158703251201</v>
      </c>
      <c r="DQ65" s="13">
        <v>6.3590488056515806E-2</v>
      </c>
      <c r="DR65">
        <v>-3.6665701847858397E-2</v>
      </c>
      <c r="DS65">
        <v>0.157304621937503</v>
      </c>
      <c r="DT65">
        <v>0.18305314938057199</v>
      </c>
      <c r="DU65">
        <v>-1.2158820586060199</v>
      </c>
      <c r="DV65">
        <v>-1.8101269738483801</v>
      </c>
      <c r="DW65">
        <v>-1.32017142371213</v>
      </c>
      <c r="DX65">
        <v>-1.1701025796731499</v>
      </c>
      <c r="DY65">
        <v>0.391227753505349</v>
      </c>
      <c r="DZ65">
        <v>-2.9696247564543199E-2</v>
      </c>
      <c r="EA65">
        <v>1.2781262524460499</v>
      </c>
      <c r="EB65">
        <v>1.2501299171454501</v>
      </c>
      <c r="EC65">
        <v>1.07240934089276</v>
      </c>
      <c r="ED65">
        <v>1.12390533597883</v>
      </c>
      <c r="EE65">
        <v>0.60566478353305897</v>
      </c>
      <c r="EF65">
        <v>-1.29510109845943</v>
      </c>
      <c r="EG65">
        <v>-1.88740472477459</v>
      </c>
      <c r="EH65">
        <v>-1.83540865451522</v>
      </c>
      <c r="EI65">
        <v>-1.7216092090194299</v>
      </c>
      <c r="EJ65">
        <v>-1.35826058268865</v>
      </c>
      <c r="EK65">
        <v>-0.84307108454653601</v>
      </c>
      <c r="EL65" s="12">
        <v>0</v>
      </c>
      <c r="EM65">
        <v>0</v>
      </c>
      <c r="EN65">
        <v>0</v>
      </c>
      <c r="EO65">
        <v>0</v>
      </c>
      <c r="EP65" s="13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 s="13">
        <v>0</v>
      </c>
    </row>
    <row r="66" spans="1:152" x14ac:dyDescent="0.35">
      <c r="A66" s="2" t="s">
        <v>273</v>
      </c>
      <c r="B66" s="5" t="s">
        <v>274</v>
      </c>
      <c r="C66" s="12">
        <v>0.65875039131989199</v>
      </c>
      <c r="D66">
        <v>1.2120362110537799</v>
      </c>
      <c r="E66">
        <v>1.1436322867706099</v>
      </c>
      <c r="F66" s="13">
        <v>1.29394780650849</v>
      </c>
      <c r="G66" s="12">
        <v>-0.61538403376380002</v>
      </c>
      <c r="H66">
        <v>-1.1443106895992901</v>
      </c>
      <c r="I66">
        <v>-0.49419779154190002</v>
      </c>
      <c r="J66">
        <v>0.372143201379662</v>
      </c>
      <c r="K66">
        <v>1.1912203428000201</v>
      </c>
      <c r="L66">
        <v>1.25769563173678</v>
      </c>
      <c r="M66" s="13">
        <v>0.35319621009153201</v>
      </c>
      <c r="N66" s="12">
        <v>0.76810000201812401</v>
      </c>
      <c r="O66">
        <v>1.29679054694788</v>
      </c>
      <c r="P66">
        <v>1.27023220182485</v>
      </c>
      <c r="Q66">
        <v>1.0562852090369499</v>
      </c>
      <c r="R66">
        <v>-0.49194662991770799</v>
      </c>
      <c r="S66" s="13">
        <v>-1.5768752881542001</v>
      </c>
      <c r="T66" s="12">
        <v>0.9169818372688</v>
      </c>
      <c r="U66">
        <v>1.0048273462099899</v>
      </c>
      <c r="V66" s="13">
        <v>0.86622741026772199</v>
      </c>
      <c r="W66">
        <v>-1.4969042228515499</v>
      </c>
      <c r="X66">
        <v>0.47451756078041302</v>
      </c>
      <c r="Y66">
        <v>0.99241595794737003</v>
      </c>
      <c r="Z66">
        <v>1.0869590970010099</v>
      </c>
      <c r="AA66">
        <v>0.83478835231147197</v>
      </c>
      <c r="AB66" s="12">
        <v>-1.45852876698701</v>
      </c>
      <c r="AC66">
        <v>0.85417301332269702</v>
      </c>
      <c r="AD66">
        <v>0.65674040589563198</v>
      </c>
      <c r="AE66">
        <v>1.0706016399095999</v>
      </c>
      <c r="AF66" s="13">
        <v>1.0381014074975501</v>
      </c>
      <c r="AG66">
        <v>0.58538092913777195</v>
      </c>
      <c r="AH66">
        <v>0.993809129224417</v>
      </c>
      <c r="AI66">
        <v>0.98582241681220795</v>
      </c>
      <c r="AJ66">
        <v>0.80093268840466303</v>
      </c>
      <c r="AK66" s="12">
        <v>0.12833808269543401</v>
      </c>
      <c r="AL66">
        <v>1.0445725850079</v>
      </c>
      <c r="AM66">
        <v>1.25042445725477</v>
      </c>
      <c r="AN66">
        <v>1.24981452955564</v>
      </c>
      <c r="AO66" s="13">
        <v>0.77774240048044496</v>
      </c>
      <c r="AP66">
        <v>0.83886272070595203</v>
      </c>
      <c r="AQ66">
        <v>0.81899623437080904</v>
      </c>
      <c r="AR66">
        <v>0.81058923876843902</v>
      </c>
      <c r="AS66">
        <v>1.03335559687573</v>
      </c>
      <c r="AT66">
        <v>0.417555580634767</v>
      </c>
      <c r="AU66" s="12">
        <v>0.51206518776111698</v>
      </c>
      <c r="AV66">
        <v>0.19466149847421299</v>
      </c>
      <c r="AW66">
        <v>1.22200168305329</v>
      </c>
      <c r="AX66">
        <v>1.0237080911697301</v>
      </c>
      <c r="AY66">
        <v>-0.60005608267091604</v>
      </c>
      <c r="AZ66">
        <v>-0.40815994658558802</v>
      </c>
      <c r="BA66" s="13">
        <v>0.91987370023315096</v>
      </c>
      <c r="BB66">
        <v>-1.6701639324753299</v>
      </c>
      <c r="BC66">
        <v>-0.67137217359458001</v>
      </c>
      <c r="BD66">
        <v>0.91682923132740901</v>
      </c>
      <c r="BE66" s="12">
        <v>-0.38635685350781301</v>
      </c>
      <c r="BF66">
        <v>-1.4247480300131901</v>
      </c>
      <c r="BG66">
        <v>-1.00367047959198</v>
      </c>
      <c r="BH66">
        <v>-1.09434219261404</v>
      </c>
      <c r="BI66">
        <v>0.68915248493342296</v>
      </c>
      <c r="BJ66">
        <v>-1.39237835569311</v>
      </c>
      <c r="BK66" s="13">
        <v>-1.1116486557531999</v>
      </c>
      <c r="BL66">
        <v>-8.2524817923329302E-2</v>
      </c>
      <c r="BM66">
        <v>0.78295175778339898</v>
      </c>
      <c r="BN66">
        <v>0.40296998963327901</v>
      </c>
      <c r="BO66">
        <v>0.41463593084528899</v>
      </c>
      <c r="BP66">
        <v>1.10550460051307</v>
      </c>
      <c r="BQ66">
        <v>1.0221586055907801</v>
      </c>
      <c r="BR66">
        <v>0.87351578924856799</v>
      </c>
      <c r="BS66">
        <v>-0.235080654413339</v>
      </c>
      <c r="BT66">
        <v>-0.25664645814001202</v>
      </c>
      <c r="BU66" s="12">
        <v>-0.54665500076607998</v>
      </c>
      <c r="BV66">
        <v>-1.03178759504299</v>
      </c>
      <c r="BW66">
        <v>-1.03472750617456</v>
      </c>
      <c r="BX66">
        <v>-1.9610521934596099</v>
      </c>
      <c r="BY66">
        <v>-1.5234852371754899</v>
      </c>
      <c r="BZ66">
        <v>-0.45848073932917599</v>
      </c>
      <c r="CA66" s="13">
        <v>-0.80149742583668304</v>
      </c>
      <c r="CB66">
        <v>1.06049023179533</v>
      </c>
      <c r="CC66">
        <v>0.59583058482887197</v>
      </c>
      <c r="CD66">
        <v>0.24392471672272201</v>
      </c>
      <c r="CE66">
        <v>1.0917400921196201</v>
      </c>
      <c r="CF66">
        <v>0.45785323586280202</v>
      </c>
      <c r="CG66">
        <v>0.95709013364956297</v>
      </c>
      <c r="CH66">
        <v>-0.594117215188947</v>
      </c>
      <c r="CI66" s="12">
        <v>0</v>
      </c>
      <c r="CJ66">
        <v>0</v>
      </c>
      <c r="CK66">
        <v>0</v>
      </c>
      <c r="CL66">
        <v>0</v>
      </c>
      <c r="CM66" s="13">
        <v>0</v>
      </c>
      <c r="CN66">
        <v>-0.90686088649793395</v>
      </c>
      <c r="CO66">
        <v>-0.62464778556272005</v>
      </c>
      <c r="CP66">
        <v>0.61287648472480405</v>
      </c>
      <c r="CQ66">
        <v>0.64899674431377197</v>
      </c>
      <c r="CR66">
        <v>1.1836559183547</v>
      </c>
      <c r="CS66">
        <v>0.88998143463829105</v>
      </c>
      <c r="CT66">
        <v>1.3979942664729601</v>
      </c>
      <c r="CU66">
        <v>0.86548013900444498</v>
      </c>
      <c r="CV66">
        <v>-1.3629603552632501</v>
      </c>
      <c r="CW66">
        <v>-1.1037000933054</v>
      </c>
      <c r="CX66">
        <v>-1.7151994854210399</v>
      </c>
      <c r="CY66" s="12">
        <v>-0.81794136398113104</v>
      </c>
      <c r="CZ66">
        <v>-0.33080839487536901</v>
      </c>
      <c r="DA66">
        <v>0.47951036596855301</v>
      </c>
      <c r="DB66">
        <v>-0.34093452203445301</v>
      </c>
      <c r="DC66">
        <v>1.1144054080833099</v>
      </c>
      <c r="DD66" s="13">
        <v>1.3549419152521101</v>
      </c>
      <c r="DE66">
        <v>-0.81794136398113104</v>
      </c>
      <c r="DF66">
        <v>-0.33080839487536901</v>
      </c>
      <c r="DG66">
        <v>0.47951036596855301</v>
      </c>
      <c r="DH66">
        <v>-8.6707726991755399E-2</v>
      </c>
      <c r="DI66" s="12">
        <v>0</v>
      </c>
      <c r="DJ66">
        <v>0</v>
      </c>
      <c r="DK66">
        <v>0</v>
      </c>
      <c r="DL66">
        <v>0</v>
      </c>
      <c r="DM66" s="13">
        <v>0</v>
      </c>
      <c r="DN66" s="12">
        <v>-0.34247434728425302</v>
      </c>
      <c r="DO66">
        <v>-1.42848091229167</v>
      </c>
      <c r="DP66">
        <v>-0.89540643479898296</v>
      </c>
      <c r="DQ66" s="13">
        <v>3.2341695697211598E-2</v>
      </c>
      <c r="DR66">
        <v>-0.14308896491272499</v>
      </c>
      <c r="DS66">
        <v>0.15847945578754699</v>
      </c>
      <c r="DT66">
        <v>0.22823906089724499</v>
      </c>
      <c r="DU66">
        <v>-1.7558481177855401</v>
      </c>
      <c r="DV66">
        <v>-2.6739961222522601</v>
      </c>
      <c r="DW66">
        <v>-1.4451960910264099</v>
      </c>
      <c r="DX66">
        <v>-1.75068102226107</v>
      </c>
      <c r="DY66">
        <v>0.50931107378618001</v>
      </c>
      <c r="DZ66">
        <v>-0.22051758402763</v>
      </c>
      <c r="EA66">
        <v>1.45429390301519</v>
      </c>
      <c r="EB66">
        <v>1.3851120529614001</v>
      </c>
      <c r="EC66">
        <v>1.21459546323974</v>
      </c>
      <c r="ED66">
        <v>1.2741220158794899</v>
      </c>
      <c r="EE66">
        <v>0.43651617864685499</v>
      </c>
      <c r="EF66">
        <v>-1.81431772436466</v>
      </c>
      <c r="EG66">
        <v>-1.9927923291901199</v>
      </c>
      <c r="EH66">
        <v>-1.37760347739063</v>
      </c>
      <c r="EI66">
        <v>-1.3262617850390399</v>
      </c>
      <c r="EJ66">
        <v>-0.86414003231833703</v>
      </c>
      <c r="EK66">
        <v>-1.4574520198846499</v>
      </c>
      <c r="EL66" s="12">
        <v>0</v>
      </c>
      <c r="EM66">
        <v>0</v>
      </c>
      <c r="EN66">
        <v>0</v>
      </c>
      <c r="EO66">
        <v>0</v>
      </c>
      <c r="EP66" s="13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 s="13">
        <v>0</v>
      </c>
    </row>
    <row r="67" spans="1:152" x14ac:dyDescent="0.35">
      <c r="A67" s="2" t="s">
        <v>275</v>
      </c>
      <c r="B67" s="5" t="s">
        <v>276</v>
      </c>
      <c r="C67" s="12">
        <v>0.63107449453526698</v>
      </c>
      <c r="D67">
        <v>1.1939362251438801</v>
      </c>
      <c r="E67">
        <v>1.3669332098998499</v>
      </c>
      <c r="F67" s="13">
        <v>1.6312020453745999</v>
      </c>
      <c r="G67" s="12">
        <v>-0.60954313638072</v>
      </c>
      <c r="H67">
        <v>-0.91292523651912905</v>
      </c>
      <c r="I67">
        <v>-0.510212368191437</v>
      </c>
      <c r="J67">
        <v>0.51637925515595795</v>
      </c>
      <c r="K67">
        <v>1.4810345190771499</v>
      </c>
      <c r="L67">
        <v>1.4498875395894399</v>
      </c>
      <c r="M67" s="13">
        <v>0.90246210565723195</v>
      </c>
      <c r="N67" s="12">
        <v>0.90661837930509104</v>
      </c>
      <c r="O67">
        <v>1.4613393402670301</v>
      </c>
      <c r="P67">
        <v>1.24805816346982</v>
      </c>
      <c r="Q67">
        <v>0.93422243675654804</v>
      </c>
      <c r="R67">
        <v>7.6697708700674994E-2</v>
      </c>
      <c r="S67" s="13">
        <v>-0.85300098301328897</v>
      </c>
      <c r="T67" s="12">
        <v>0.99219082064055397</v>
      </c>
      <c r="U67">
        <v>1.1666319031307599</v>
      </c>
      <c r="V67" s="13">
        <v>0.79530907877044998</v>
      </c>
      <c r="W67">
        <v>-0.50625277986981498</v>
      </c>
      <c r="X67">
        <v>-1.19200761803435E-2</v>
      </c>
      <c r="Y67">
        <v>0.94927511465908299</v>
      </c>
      <c r="Z67">
        <v>1.0837420037124099</v>
      </c>
      <c r="AA67">
        <v>1.02448506591197</v>
      </c>
      <c r="AB67" s="12">
        <v>-0.54130911801942305</v>
      </c>
      <c r="AC67">
        <v>0.50999421618290497</v>
      </c>
      <c r="AD67">
        <v>0.33925260284013398</v>
      </c>
      <c r="AE67">
        <v>1.0011849038880301</v>
      </c>
      <c r="AF67" s="13">
        <v>0.89063186099968905</v>
      </c>
      <c r="AG67">
        <v>0.460647616124989</v>
      </c>
      <c r="AH67">
        <v>0.94764026685830705</v>
      </c>
      <c r="AI67">
        <v>1.0792465514346501</v>
      </c>
      <c r="AJ67">
        <v>1.0851925584845501</v>
      </c>
      <c r="AK67" s="12">
        <v>-0.16593980427098901</v>
      </c>
      <c r="AL67">
        <v>1.0884877613189801</v>
      </c>
      <c r="AM67">
        <v>1.1935491925634401</v>
      </c>
      <c r="AN67">
        <v>1.3719372044901701</v>
      </c>
      <c r="AO67" s="13">
        <v>0.63375584929198203</v>
      </c>
      <c r="AP67">
        <v>0.63198251175456399</v>
      </c>
      <c r="AQ67">
        <v>0.83320709866648701</v>
      </c>
      <c r="AR67">
        <v>0.86684969633381603</v>
      </c>
      <c r="AS67">
        <v>1.00603977767314</v>
      </c>
      <c r="AT67">
        <v>0.462609811488644</v>
      </c>
      <c r="AU67" s="12">
        <v>0.16261156397919899</v>
      </c>
      <c r="AV67">
        <v>0.23462557695154901</v>
      </c>
      <c r="AW67">
        <v>1.2089241421008701</v>
      </c>
      <c r="AX67">
        <v>1.0821026933600599</v>
      </c>
      <c r="AY67">
        <v>-0.225020114835389</v>
      </c>
      <c r="AZ67">
        <v>-0.19900140625054999</v>
      </c>
      <c r="BA67" s="13">
        <v>0.93630048404911903</v>
      </c>
      <c r="BB67">
        <v>-0.11701883798122301</v>
      </c>
      <c r="BC67">
        <v>-0.87270015769155296</v>
      </c>
      <c r="BD67">
        <v>0.65373256455140405</v>
      </c>
      <c r="BE67" s="12">
        <v>-0.55585224364937302</v>
      </c>
      <c r="BF67">
        <v>-1.0516755457478999</v>
      </c>
      <c r="BG67">
        <v>-1.4594164575053701</v>
      </c>
      <c r="BH67">
        <v>-0.80961056236647599</v>
      </c>
      <c r="BI67">
        <v>0.29813914083632198</v>
      </c>
      <c r="BJ67">
        <v>-1.46804302497586</v>
      </c>
      <c r="BK67" s="13">
        <v>-0.23902551725204099</v>
      </c>
      <c r="BL67">
        <v>9.1548459766564602E-2</v>
      </c>
      <c r="BM67">
        <v>0.40255410930279301</v>
      </c>
      <c r="BN67">
        <v>0.309920583881728</v>
      </c>
      <c r="BO67">
        <v>0.42181728076061098</v>
      </c>
      <c r="BP67">
        <v>0.80297397119727998</v>
      </c>
      <c r="BQ67">
        <v>0.79986729749568797</v>
      </c>
      <c r="BR67">
        <v>0.85373036552822201</v>
      </c>
      <c r="BS67">
        <v>-0.38075650728895899</v>
      </c>
      <c r="BT67">
        <v>-0.62648117470794695</v>
      </c>
      <c r="BU67" s="12">
        <v>-0.56479621276754099</v>
      </c>
      <c r="BV67">
        <v>-0.678022193167371</v>
      </c>
      <c r="BW67">
        <v>-0.32635632854166702</v>
      </c>
      <c r="BX67">
        <v>-0.8230413796403</v>
      </c>
      <c r="BY67">
        <v>-0.81371326760046103</v>
      </c>
      <c r="BZ67">
        <v>-0.71119700716939105</v>
      </c>
      <c r="CA67" s="13">
        <v>-1.1524869201730501</v>
      </c>
      <c r="CB67">
        <v>0.93885497783203498</v>
      </c>
      <c r="CC67">
        <v>0.34775442111188798</v>
      </c>
      <c r="CD67">
        <v>0.266106922503698</v>
      </c>
      <c r="CE67">
        <v>0.824562804674426</v>
      </c>
      <c r="CF67">
        <v>0.62490723985336505</v>
      </c>
      <c r="CG67">
        <v>1.01977282828086</v>
      </c>
      <c r="CH67">
        <v>-0.31568693383389501</v>
      </c>
      <c r="CI67" s="12">
        <v>0</v>
      </c>
      <c r="CJ67">
        <v>0</v>
      </c>
      <c r="CK67">
        <v>0</v>
      </c>
      <c r="CL67">
        <v>0</v>
      </c>
      <c r="CM67" s="13">
        <v>0</v>
      </c>
      <c r="CN67">
        <v>-0.463713105742589</v>
      </c>
      <c r="CO67">
        <v>-0.82821440699722004</v>
      </c>
      <c r="CP67">
        <v>0.22961071907010699</v>
      </c>
      <c r="CQ67">
        <v>-0.17601009695848399</v>
      </c>
      <c r="CR67">
        <v>1.1478212068468201</v>
      </c>
      <c r="CS67">
        <v>1.0322831020949801</v>
      </c>
      <c r="CT67">
        <v>1.52421045426763</v>
      </c>
      <c r="CU67">
        <v>1.1283309308313201</v>
      </c>
      <c r="CV67">
        <v>-1.4083921139120901</v>
      </c>
      <c r="CW67">
        <v>-1.25059353932142</v>
      </c>
      <c r="CX67">
        <v>-1.9436368602035701</v>
      </c>
      <c r="CY67" s="12">
        <v>-1.0595761649011299</v>
      </c>
      <c r="CZ67">
        <v>-1.5834542883323</v>
      </c>
      <c r="DA67">
        <v>0.19389752282643599</v>
      </c>
      <c r="DB67">
        <v>-0.36573677342997502</v>
      </c>
      <c r="DC67">
        <v>1.2555611787157099</v>
      </c>
      <c r="DD67" s="13">
        <v>1.58742579402338</v>
      </c>
      <c r="DE67">
        <v>-1.0595761649011299</v>
      </c>
      <c r="DF67">
        <v>-1.5834542883323</v>
      </c>
      <c r="DG67">
        <v>0.19389752282643599</v>
      </c>
      <c r="DH67">
        <v>-1.9474530339270098E-2</v>
      </c>
      <c r="DI67" s="12">
        <v>-0.88384524037995305</v>
      </c>
      <c r="DJ67">
        <v>-0.115986897374386</v>
      </c>
      <c r="DK67">
        <v>-1.8706845874520901</v>
      </c>
      <c r="DL67">
        <v>-1.32418309700074</v>
      </c>
      <c r="DM67" s="13">
        <v>-2.0564759020717598</v>
      </c>
      <c r="DN67" s="12">
        <v>-1.0296147491552099</v>
      </c>
      <c r="DO67">
        <v>-0.77929011020550698</v>
      </c>
      <c r="DP67">
        <v>-1.5010848530748799</v>
      </c>
      <c r="DQ67" s="13">
        <v>0.20031851433439199</v>
      </c>
      <c r="DR67">
        <v>7.2201548394114301E-2</v>
      </c>
      <c r="DS67">
        <v>0.46355790022342802</v>
      </c>
      <c r="DT67">
        <v>0.52528748649047996</v>
      </c>
      <c r="DU67">
        <v>0.21728911133815301</v>
      </c>
      <c r="DV67">
        <v>-2.1163140988604199</v>
      </c>
      <c r="DW67">
        <v>-1.5245769780067E-2</v>
      </c>
      <c r="DX67">
        <v>-1.19991266141384</v>
      </c>
      <c r="DY67">
        <v>0.30295166266310197</v>
      </c>
      <c r="DZ67">
        <v>-0.34229972036614698</v>
      </c>
      <c r="EA67">
        <v>1.55546998486663</v>
      </c>
      <c r="EB67">
        <v>1.45656707358532</v>
      </c>
      <c r="EC67">
        <v>1.3109207706575201</v>
      </c>
      <c r="ED67">
        <v>1.4065978320688799</v>
      </c>
      <c r="EE67">
        <v>0.68969977571538299</v>
      </c>
      <c r="EF67">
        <v>-2.4554741047173598</v>
      </c>
      <c r="EG67">
        <v>-2.4873896983133901</v>
      </c>
      <c r="EH67">
        <v>-2.1856983716562599</v>
      </c>
      <c r="EI67">
        <v>-2.0501749289275999</v>
      </c>
      <c r="EJ67">
        <v>-1.49918096386172</v>
      </c>
      <c r="EK67">
        <v>-1.2306993343608801</v>
      </c>
      <c r="EL67" s="12">
        <v>0</v>
      </c>
      <c r="EM67">
        <v>0</v>
      </c>
      <c r="EN67">
        <v>0</v>
      </c>
      <c r="EO67">
        <v>0</v>
      </c>
      <c r="EP67" s="13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 s="13">
        <v>0</v>
      </c>
    </row>
    <row r="68" spans="1:152" x14ac:dyDescent="0.35">
      <c r="A68" s="2" t="s">
        <v>277</v>
      </c>
      <c r="B68" s="5" t="s">
        <v>278</v>
      </c>
      <c r="C68" s="12">
        <v>0</v>
      </c>
      <c r="D68">
        <v>0</v>
      </c>
      <c r="E68">
        <v>0</v>
      </c>
      <c r="F68" s="13">
        <v>0</v>
      </c>
      <c r="G68" s="12">
        <v>0.181437468111807</v>
      </c>
      <c r="H68">
        <v>-0.218620442312977</v>
      </c>
      <c r="I68">
        <v>1.08285366568395</v>
      </c>
      <c r="J68">
        <v>0.21436190182144499</v>
      </c>
      <c r="K68">
        <v>1.63549398376447</v>
      </c>
      <c r="L68">
        <v>0.72654761258492295</v>
      </c>
      <c r="M68" s="13">
        <v>-0.59991609626589104</v>
      </c>
      <c r="N68" s="12">
        <v>0.16702196858342699</v>
      </c>
      <c r="O68">
        <v>0.691162322356625</v>
      </c>
      <c r="P68">
        <v>0.92666033025908701</v>
      </c>
      <c r="Q68">
        <v>-9.1052490744395698E-2</v>
      </c>
      <c r="R68">
        <v>-1.8025123043356599</v>
      </c>
      <c r="S68" s="13">
        <v>-2.1501184943389302</v>
      </c>
      <c r="T68" s="12">
        <v>0</v>
      </c>
      <c r="U68">
        <v>0</v>
      </c>
      <c r="V68" s="13">
        <v>0</v>
      </c>
      <c r="W68">
        <v>-0.38857034183337302</v>
      </c>
      <c r="X68">
        <v>0.35500298421245702</v>
      </c>
      <c r="Y68">
        <v>1.28637449581175</v>
      </c>
      <c r="Z68">
        <v>0.80253259278553901</v>
      </c>
      <c r="AA68">
        <v>5.2551293190279499E-2</v>
      </c>
      <c r="AB68" s="12">
        <v>0.11718472409127299</v>
      </c>
      <c r="AC68">
        <v>0.55027080563280895</v>
      </c>
      <c r="AD68">
        <v>0.24116495356853099</v>
      </c>
      <c r="AE68">
        <v>1.4594295513128801</v>
      </c>
      <c r="AF68" s="13">
        <v>1.14018111578496</v>
      </c>
      <c r="AG68">
        <v>0</v>
      </c>
      <c r="AH68">
        <v>0</v>
      </c>
      <c r="AI68">
        <v>0</v>
      </c>
      <c r="AJ68">
        <v>0</v>
      </c>
      <c r="AK68" s="12">
        <v>0.92035315214644497</v>
      </c>
      <c r="AL68">
        <v>1.6773002537783199</v>
      </c>
      <c r="AM68">
        <v>1.0525847019711401</v>
      </c>
      <c r="AN68">
        <v>1.20258527155533</v>
      </c>
      <c r="AO68" s="13">
        <v>0.55556891576007095</v>
      </c>
      <c r="AP68">
        <v>0.26163493504601498</v>
      </c>
      <c r="AQ68">
        <v>0.939273090021571</v>
      </c>
      <c r="AR68">
        <v>0.98864009991758695</v>
      </c>
      <c r="AS68">
        <v>1.3159116403683999</v>
      </c>
      <c r="AT68">
        <v>-9.2939802192463894E-2</v>
      </c>
      <c r="AU68" s="12">
        <v>0.28565120407443001</v>
      </c>
      <c r="AV68">
        <v>0.30746620740090003</v>
      </c>
      <c r="AW68">
        <v>1.05598489760798</v>
      </c>
      <c r="AX68">
        <v>0.41879690031917599</v>
      </c>
      <c r="AY68">
        <v>-0.79834082851630495</v>
      </c>
      <c r="AZ68">
        <v>-0.74417619548762903</v>
      </c>
      <c r="BA68" s="13">
        <v>-5.8436632485289297E-2</v>
      </c>
      <c r="BB68">
        <v>-0.741704050466239</v>
      </c>
      <c r="BC68">
        <v>-2.4167524285643199E-2</v>
      </c>
      <c r="BD68">
        <v>0.97899339449373601</v>
      </c>
      <c r="BE68" s="12">
        <v>1.3193995425112</v>
      </c>
      <c r="BF68">
        <v>-2.3689301434231198</v>
      </c>
      <c r="BG68">
        <v>-1.1482110537422501</v>
      </c>
      <c r="BH68">
        <v>-0.62755915211095104</v>
      </c>
      <c r="BI68">
        <v>0.77268860040092702</v>
      </c>
      <c r="BJ68">
        <v>-0.38356633139766899</v>
      </c>
      <c r="BK68" s="13">
        <v>-2.4347785260918599E-2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12">
        <v>1.8062013938102899E-2</v>
      </c>
      <c r="BV68">
        <v>0.53376028574974899</v>
      </c>
      <c r="BW68">
        <v>-0.32126554573926702</v>
      </c>
      <c r="BX68">
        <v>-0.81229992689805997</v>
      </c>
      <c r="BY68">
        <v>-1.7405548091887</v>
      </c>
      <c r="BZ68">
        <v>-0.32053395500978599</v>
      </c>
      <c r="CA68" s="13">
        <v>0.12840840312770299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 s="12">
        <v>0</v>
      </c>
      <c r="CJ68">
        <v>0</v>
      </c>
      <c r="CK68">
        <v>0</v>
      </c>
      <c r="CL68">
        <v>0</v>
      </c>
      <c r="CM68" s="13">
        <v>0</v>
      </c>
      <c r="CN68">
        <v>0.39621178320266198</v>
      </c>
      <c r="CO68">
        <v>1.12391383465521</v>
      </c>
      <c r="CP68">
        <v>1.7096228931833899</v>
      </c>
      <c r="CQ68">
        <v>0.81479180904572601</v>
      </c>
      <c r="CR68">
        <v>0.55797492988770303</v>
      </c>
      <c r="CS68">
        <v>0.27386400876980899</v>
      </c>
      <c r="CT68">
        <v>1.3597847898100099</v>
      </c>
      <c r="CU68">
        <v>0.36833061440936798</v>
      </c>
      <c r="CV68">
        <v>-0.84733209723656899</v>
      </c>
      <c r="CW68">
        <v>-1.8951288448208901</v>
      </c>
      <c r="CX68">
        <v>-1.1624748266889899</v>
      </c>
      <c r="CY68" s="12">
        <v>8.2955340500510302E-2</v>
      </c>
      <c r="CZ68">
        <v>-0.95051260614002597</v>
      </c>
      <c r="DA68">
        <v>-1.03825659399901</v>
      </c>
      <c r="DB68">
        <v>-0.28855213833930399</v>
      </c>
      <c r="DC68">
        <v>0.72009354438259199</v>
      </c>
      <c r="DD68" s="13">
        <v>1.0242414583488899</v>
      </c>
      <c r="DE68">
        <v>0</v>
      </c>
      <c r="DF68">
        <v>0</v>
      </c>
      <c r="DG68">
        <v>0</v>
      </c>
      <c r="DH68">
        <v>0</v>
      </c>
      <c r="DI68" s="12">
        <v>0.79315974062091599</v>
      </c>
      <c r="DJ68">
        <v>-0.45273346856847901</v>
      </c>
      <c r="DK68">
        <v>-0.287446801494043</v>
      </c>
      <c r="DL68">
        <v>-0.29093403472683199</v>
      </c>
      <c r="DM68" s="13">
        <v>-0.82018168094784405</v>
      </c>
      <c r="DN68" s="12">
        <v>0</v>
      </c>
      <c r="DO68">
        <v>0</v>
      </c>
      <c r="DP68">
        <v>0</v>
      </c>
      <c r="DQ68" s="13">
        <v>0</v>
      </c>
      <c r="DR68">
        <v>-0.17730414828732499</v>
      </c>
      <c r="DS68">
        <v>0.206515127749961</v>
      </c>
      <c r="DT68">
        <v>0.143804459040516</v>
      </c>
      <c r="DU68">
        <v>-1.01333096442658</v>
      </c>
      <c r="DV68">
        <v>-1.95372340893441</v>
      </c>
      <c r="DW68">
        <v>-1.4686994455438001</v>
      </c>
      <c r="DX68">
        <v>-1.4755359203491401</v>
      </c>
      <c r="DY68">
        <v>1.81842319856049</v>
      </c>
      <c r="DZ68">
        <v>-0.44964727742899502</v>
      </c>
      <c r="EA68">
        <v>1.63019234648788</v>
      </c>
      <c r="EB68">
        <v>1.9859884781822199</v>
      </c>
      <c r="EC68">
        <v>2.1141676006540902</v>
      </c>
      <c r="ED68">
        <v>0.85447791229771297</v>
      </c>
      <c r="EE68">
        <v>-3.2675949980693203E-2</v>
      </c>
      <c r="EF68">
        <v>-1.5048777182752699</v>
      </c>
      <c r="EG68">
        <v>-1.75246281456293</v>
      </c>
      <c r="EH68">
        <v>-1.852858290468</v>
      </c>
      <c r="EI68">
        <v>-0.76978724566858703</v>
      </c>
      <c r="EJ68">
        <v>-0.81717552073177202</v>
      </c>
      <c r="EK68">
        <v>-1.09137550518511</v>
      </c>
      <c r="EL68" s="12">
        <v>0.399768341655729</v>
      </c>
      <c r="EM68">
        <v>-1.59452378331373</v>
      </c>
      <c r="EN68">
        <v>1.81634158789833</v>
      </c>
      <c r="EO68">
        <v>-1.0929224025556501</v>
      </c>
      <c r="EP68" s="13">
        <v>-0.82203105655726005</v>
      </c>
      <c r="EQ68">
        <v>0</v>
      </c>
      <c r="ER68">
        <v>0</v>
      </c>
      <c r="ES68">
        <v>0</v>
      </c>
      <c r="ET68">
        <v>0</v>
      </c>
      <c r="EU68">
        <v>0</v>
      </c>
      <c r="EV68" s="13">
        <v>0</v>
      </c>
    </row>
    <row r="69" spans="1:152" x14ac:dyDescent="0.35">
      <c r="A69" s="2" t="s">
        <v>279</v>
      </c>
      <c r="B69" s="5" t="s">
        <v>280</v>
      </c>
      <c r="C69" s="12">
        <v>0</v>
      </c>
      <c r="D69">
        <v>0</v>
      </c>
      <c r="E69">
        <v>0</v>
      </c>
      <c r="F69" s="13">
        <v>0</v>
      </c>
      <c r="G69" s="12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13">
        <v>0</v>
      </c>
      <c r="N69" s="12">
        <v>0</v>
      </c>
      <c r="O69">
        <v>0</v>
      </c>
      <c r="P69">
        <v>0</v>
      </c>
      <c r="Q69">
        <v>0</v>
      </c>
      <c r="R69">
        <v>0</v>
      </c>
      <c r="S69" s="13">
        <v>0</v>
      </c>
      <c r="T69" s="12">
        <v>0</v>
      </c>
      <c r="U69">
        <v>0</v>
      </c>
      <c r="V69" s="13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12">
        <v>0.46714383588353597</v>
      </c>
      <c r="AC69">
        <v>-0.148133496687335</v>
      </c>
      <c r="AD69">
        <v>-0.64229639424534102</v>
      </c>
      <c r="AE69">
        <v>-0.72984966308721999</v>
      </c>
      <c r="AF69" s="13">
        <v>-0.75831064702817996</v>
      </c>
      <c r="AG69">
        <v>0</v>
      </c>
      <c r="AH69">
        <v>0</v>
      </c>
      <c r="AI69">
        <v>0</v>
      </c>
      <c r="AJ69">
        <v>0</v>
      </c>
      <c r="AK69" s="12">
        <v>0</v>
      </c>
      <c r="AL69">
        <v>0</v>
      </c>
      <c r="AM69">
        <v>0</v>
      </c>
      <c r="AN69">
        <v>0</v>
      </c>
      <c r="AO69" s="13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s="12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s="13">
        <v>0</v>
      </c>
      <c r="BB69">
        <v>0</v>
      </c>
      <c r="BC69">
        <v>0</v>
      </c>
      <c r="BD69">
        <v>0</v>
      </c>
      <c r="BE69" s="12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 s="13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 s="12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 s="13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 s="12">
        <v>0</v>
      </c>
      <c r="CJ69">
        <v>0</v>
      </c>
      <c r="CK69">
        <v>0</v>
      </c>
      <c r="CL69">
        <v>0</v>
      </c>
      <c r="CM69" s="13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 s="12">
        <v>0</v>
      </c>
      <c r="CZ69">
        <v>0</v>
      </c>
      <c r="DA69">
        <v>0</v>
      </c>
      <c r="DB69">
        <v>0</v>
      </c>
      <c r="DC69">
        <v>0</v>
      </c>
      <c r="DD69" s="13">
        <v>0</v>
      </c>
      <c r="DE69">
        <v>0</v>
      </c>
      <c r="DF69">
        <v>0</v>
      </c>
      <c r="DG69">
        <v>0</v>
      </c>
      <c r="DH69">
        <v>0</v>
      </c>
      <c r="DI69" s="12">
        <v>0</v>
      </c>
      <c r="DJ69">
        <v>0</v>
      </c>
      <c r="DK69">
        <v>0</v>
      </c>
      <c r="DL69">
        <v>0</v>
      </c>
      <c r="DM69" s="13">
        <v>0</v>
      </c>
      <c r="DN69" s="12">
        <v>0</v>
      </c>
      <c r="DO69">
        <v>0</v>
      </c>
      <c r="DP69">
        <v>0</v>
      </c>
      <c r="DQ69" s="13">
        <v>0</v>
      </c>
      <c r="DR69">
        <v>0.23222460047344301</v>
      </c>
      <c r="DS69">
        <v>-0.70937919736105604</v>
      </c>
      <c r="DT69">
        <v>0.158108725060609</v>
      </c>
      <c r="DU69">
        <v>0.34910315167769801</v>
      </c>
      <c r="DV69">
        <v>-0.79090035164943295</v>
      </c>
      <c r="DW69">
        <v>1.16094850450062</v>
      </c>
      <c r="DX69">
        <v>7.8517394931715404E-2</v>
      </c>
      <c r="DY69">
        <v>5.0809575569369998E-2</v>
      </c>
      <c r="DZ69">
        <v>-0.50924992975470096</v>
      </c>
      <c r="EA69">
        <v>1.34485844703388</v>
      </c>
      <c r="EB69">
        <v>2.64594596728488</v>
      </c>
      <c r="EC69">
        <v>1.9982577397249</v>
      </c>
      <c r="ED69">
        <v>-0.15055689831059699</v>
      </c>
      <c r="EE69">
        <v>0.171098257801472</v>
      </c>
      <c r="EF69">
        <v>-0.92113061272023999</v>
      </c>
      <c r="EG69">
        <v>-1.7785903646486401</v>
      </c>
      <c r="EH69">
        <v>-0.623970828557738</v>
      </c>
      <c r="EI69">
        <v>-0.78912717255221299</v>
      </c>
      <c r="EJ69">
        <v>-0.60014240181844702</v>
      </c>
      <c r="EK69">
        <v>-1.20383736666796</v>
      </c>
      <c r="EL69" s="12">
        <v>0</v>
      </c>
      <c r="EM69">
        <v>0</v>
      </c>
      <c r="EN69">
        <v>0</v>
      </c>
      <c r="EO69">
        <v>0</v>
      </c>
      <c r="EP69" s="13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 s="13">
        <v>0</v>
      </c>
    </row>
    <row r="70" spans="1:152" x14ac:dyDescent="0.35">
      <c r="A70" s="2" t="s">
        <v>281</v>
      </c>
      <c r="B70" s="5" t="s">
        <v>282</v>
      </c>
      <c r="C70" s="12">
        <v>0.560222185903128</v>
      </c>
      <c r="D70">
        <v>0.86061447563816895</v>
      </c>
      <c r="E70">
        <v>0.75329525558926302</v>
      </c>
      <c r="F70" s="13">
        <v>0.44998921634271499</v>
      </c>
      <c r="G70" s="12">
        <v>0.201066422302276</v>
      </c>
      <c r="H70">
        <v>-0.203994762717083</v>
      </c>
      <c r="I70">
        <v>0.288123862840931</v>
      </c>
      <c r="J70">
        <v>0.50609336471077804</v>
      </c>
      <c r="K70">
        <v>1.2455210934652201</v>
      </c>
      <c r="L70">
        <v>1.0770628241211699</v>
      </c>
      <c r="M70" s="13">
        <v>1.0579043294137299E-2</v>
      </c>
      <c r="N70" s="12">
        <v>0.84502192182775604</v>
      </c>
      <c r="O70">
        <v>0.90757759788754799</v>
      </c>
      <c r="P70">
        <v>1.1849707687179001</v>
      </c>
      <c r="Q70">
        <v>0.77881202521929704</v>
      </c>
      <c r="R70">
        <v>0.16179698011082599</v>
      </c>
      <c r="S70" s="13">
        <v>-0.46440700883112002</v>
      </c>
      <c r="T70" s="12">
        <v>0.39643737917051702</v>
      </c>
      <c r="U70">
        <v>1.14555095283957</v>
      </c>
      <c r="V70" s="13">
        <v>1.03681108103081</v>
      </c>
      <c r="W70">
        <v>-1.18992355388995</v>
      </c>
      <c r="X70">
        <v>0.74812156088541604</v>
      </c>
      <c r="Y70">
        <v>1.28426262682929</v>
      </c>
      <c r="Z70">
        <v>1.1042223513398699</v>
      </c>
      <c r="AA70">
        <v>0.69082307390549902</v>
      </c>
      <c r="AB70" s="12">
        <v>-0.96728454297622202</v>
      </c>
      <c r="AC70">
        <v>0.78581929718987498</v>
      </c>
      <c r="AD70">
        <v>0.90633968786923202</v>
      </c>
      <c r="AE70">
        <v>1.29398761762813</v>
      </c>
      <c r="AF70" s="13">
        <v>1.19594495856879</v>
      </c>
      <c r="AG70">
        <v>0.58441819022543096</v>
      </c>
      <c r="AH70">
        <v>0.99940976198850195</v>
      </c>
      <c r="AI70">
        <v>1.22358904059567</v>
      </c>
      <c r="AJ70">
        <v>0.617077997926889</v>
      </c>
      <c r="AK70" s="12">
        <v>0.56546600605422204</v>
      </c>
      <c r="AL70">
        <v>1.3551041268814901</v>
      </c>
      <c r="AM70">
        <v>1.3117099908599601</v>
      </c>
      <c r="AN70">
        <v>1.26754398454893</v>
      </c>
      <c r="AO70" s="13">
        <v>0.86219080537978698</v>
      </c>
      <c r="AP70">
        <v>0.56983514985325001</v>
      </c>
      <c r="AQ70">
        <v>0.88023136636060695</v>
      </c>
      <c r="AR70">
        <v>1.10137716137177</v>
      </c>
      <c r="AS70">
        <v>1.42382725504915</v>
      </c>
      <c r="AT70">
        <v>0.460529156584914</v>
      </c>
      <c r="AU70" s="12">
        <v>0.53564969874171198</v>
      </c>
      <c r="AV70">
        <v>0.494284845372781</v>
      </c>
      <c r="AW70">
        <v>1.2494655038667799</v>
      </c>
      <c r="AX70">
        <v>1.17090004308338</v>
      </c>
      <c r="AY70">
        <v>-0.48025044432628</v>
      </c>
      <c r="AZ70">
        <v>-1.40126021678798</v>
      </c>
      <c r="BA70" s="13">
        <v>0.47140249357573999</v>
      </c>
      <c r="BB70">
        <v>-1.2128187420538199</v>
      </c>
      <c r="BC70">
        <v>-1.24662733164427</v>
      </c>
      <c r="BD70">
        <v>1.0796007092016799</v>
      </c>
      <c r="BE70" s="12">
        <v>0.402312855592109</v>
      </c>
      <c r="BF70">
        <v>-1.19307047322411</v>
      </c>
      <c r="BG70">
        <v>-1.6188838896239499</v>
      </c>
      <c r="BH70">
        <v>-1.4288336611324599</v>
      </c>
      <c r="BI70">
        <v>1.0480484008109101</v>
      </c>
      <c r="BJ70">
        <v>0.343046788039438</v>
      </c>
      <c r="BK70" s="13">
        <v>0.442550550057627</v>
      </c>
      <c r="BL70">
        <v>0.42814637192231503</v>
      </c>
      <c r="BM70">
        <v>0.50390232067818896</v>
      </c>
      <c r="BN70">
        <v>1.8796729219538E-2</v>
      </c>
      <c r="BO70">
        <v>7.9331396067997398E-2</v>
      </c>
      <c r="BP70">
        <v>1.00004674306196</v>
      </c>
      <c r="BQ70">
        <v>0.78923082888037099</v>
      </c>
      <c r="BR70">
        <v>0.62494412603421401</v>
      </c>
      <c r="BS70">
        <v>-0.67251894837873005</v>
      </c>
      <c r="BT70">
        <v>-1.00872374661988</v>
      </c>
      <c r="BU70" s="12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 s="13">
        <v>0</v>
      </c>
      <c r="CB70">
        <v>1.1449796131813801</v>
      </c>
      <c r="CC70">
        <v>1.08909315703244</v>
      </c>
      <c r="CD70">
        <v>0.93791839371174102</v>
      </c>
      <c r="CE70">
        <v>0.99413244142777901</v>
      </c>
      <c r="CF70">
        <v>0.73249253455282903</v>
      </c>
      <c r="CG70">
        <v>0.32980193628443699</v>
      </c>
      <c r="CH70">
        <v>-0.62868116721321698</v>
      </c>
      <c r="CI70" s="12">
        <v>0</v>
      </c>
      <c r="CJ70">
        <v>0</v>
      </c>
      <c r="CK70">
        <v>0</v>
      </c>
      <c r="CL70">
        <v>0</v>
      </c>
      <c r="CM70" s="13">
        <v>0</v>
      </c>
      <c r="CN70">
        <v>-1.0564498199458701</v>
      </c>
      <c r="CO70">
        <v>-0.133303955405325</v>
      </c>
      <c r="CP70">
        <v>0.99536438571701402</v>
      </c>
      <c r="CQ70">
        <v>0.661304651073785</v>
      </c>
      <c r="CR70">
        <v>1.09434537959862</v>
      </c>
      <c r="CS70">
        <v>-5.9545976053960802E-2</v>
      </c>
      <c r="CT70">
        <v>1.33388486243156</v>
      </c>
      <c r="CU70">
        <v>0.22170425498221999</v>
      </c>
      <c r="CV70">
        <v>-1.41108632650303</v>
      </c>
      <c r="CW70">
        <v>-1.06518305155307</v>
      </c>
      <c r="CX70">
        <v>-1.47625906480314</v>
      </c>
      <c r="CY70" s="12">
        <v>-0.418810326461933</v>
      </c>
      <c r="CZ70">
        <v>-0.91309652778251504</v>
      </c>
      <c r="DA70">
        <v>0.47434089032070997</v>
      </c>
      <c r="DB70">
        <v>-1.3788097468475999</v>
      </c>
      <c r="DC70">
        <v>0.833680647271278</v>
      </c>
      <c r="DD70" s="13">
        <v>1.20984506293711</v>
      </c>
      <c r="DE70">
        <v>-0.418810326461933</v>
      </c>
      <c r="DF70">
        <v>-0.91309652778251504</v>
      </c>
      <c r="DG70">
        <v>0.47434089032070997</v>
      </c>
      <c r="DH70">
        <v>-0.232683507933373</v>
      </c>
      <c r="DI70" s="12">
        <v>-0.42348983778098198</v>
      </c>
      <c r="DJ70">
        <v>-1.22010964577085</v>
      </c>
      <c r="DK70">
        <v>-1.34645803217516</v>
      </c>
      <c r="DL70">
        <v>-1.4686281715132301</v>
      </c>
      <c r="DM70" s="13">
        <v>-2.16586498203332</v>
      </c>
      <c r="DN70" s="12">
        <v>-1.6977650244259099</v>
      </c>
      <c r="DO70">
        <v>-1.2603310686509199</v>
      </c>
      <c r="DP70">
        <v>-1.5534062467225001</v>
      </c>
      <c r="DQ70" s="13">
        <v>-0.444235318332736</v>
      </c>
      <c r="DR70">
        <v>-0.326959135441312</v>
      </c>
      <c r="DS70">
        <v>8.8824963293191103E-2</v>
      </c>
      <c r="DT70">
        <v>7.6545974025654606E-2</v>
      </c>
      <c r="DU70">
        <v>-0.35430209448672301</v>
      </c>
      <c r="DV70">
        <v>-1.4437513368080701</v>
      </c>
      <c r="DW70">
        <v>-1.69492869493579</v>
      </c>
      <c r="DX70">
        <v>-1.3053315220068999</v>
      </c>
      <c r="DY70">
        <v>0.89481839447094902</v>
      </c>
      <c r="DZ70">
        <v>-0.48908225760214202</v>
      </c>
      <c r="EA70">
        <v>1.45547232461349</v>
      </c>
      <c r="EB70">
        <v>1.5666451904226999</v>
      </c>
      <c r="EC70">
        <v>1.52215127298861</v>
      </c>
      <c r="ED70">
        <v>0.91993368169224599</v>
      </c>
      <c r="EE70">
        <v>-0.81639338260319705</v>
      </c>
      <c r="EF70">
        <v>-1.1014270032748299</v>
      </c>
      <c r="EG70">
        <v>-1.4569808162204601</v>
      </c>
      <c r="EH70">
        <v>-2.04067175697317</v>
      </c>
      <c r="EI70">
        <v>-2.4803240630637</v>
      </c>
      <c r="EJ70">
        <v>-1.39388844924682</v>
      </c>
      <c r="EK70">
        <v>-0.57697382139531095</v>
      </c>
      <c r="EL70" s="12">
        <v>-1.58387905265972</v>
      </c>
      <c r="EM70">
        <v>-1.5808795128312101</v>
      </c>
      <c r="EN70">
        <v>0.65325666862631204</v>
      </c>
      <c r="EO70">
        <v>-1.10328748952441</v>
      </c>
      <c r="EP70" s="13">
        <v>-0.70220911336082503</v>
      </c>
      <c r="EQ70">
        <v>0</v>
      </c>
      <c r="ER70">
        <v>0</v>
      </c>
      <c r="ES70">
        <v>0</v>
      </c>
      <c r="ET70">
        <v>0</v>
      </c>
      <c r="EU70">
        <v>0</v>
      </c>
      <c r="EV70" s="13">
        <v>0</v>
      </c>
    </row>
    <row r="71" spans="1:152" x14ac:dyDescent="0.35">
      <c r="A71" s="2" t="s">
        <v>283</v>
      </c>
      <c r="B71" s="5" t="s">
        <v>284</v>
      </c>
      <c r="C71" s="12">
        <v>0</v>
      </c>
      <c r="D71">
        <v>0</v>
      </c>
      <c r="E71">
        <v>0</v>
      </c>
      <c r="F71" s="13">
        <v>0</v>
      </c>
      <c r="G71" s="12">
        <v>0.32847939825921402</v>
      </c>
      <c r="H71">
        <v>-0.20000598835112099</v>
      </c>
      <c r="I71">
        <v>2.07686182007996</v>
      </c>
      <c r="J71">
        <v>-8.0548120959150399E-2</v>
      </c>
      <c r="K71">
        <v>1.09706970437882</v>
      </c>
      <c r="L71">
        <v>-0.35943609714726199</v>
      </c>
      <c r="M71" s="13">
        <v>-0.88362204966108004</v>
      </c>
      <c r="N71" s="12">
        <v>0.52188201919055499</v>
      </c>
      <c r="O71">
        <v>9.5200468446374906E-2</v>
      </c>
      <c r="P71">
        <v>0.80845218419341003</v>
      </c>
      <c r="Q71">
        <v>-0.356844173292308</v>
      </c>
      <c r="R71">
        <v>0.44359984391926299</v>
      </c>
      <c r="S71" s="13">
        <v>-1.1155463827721801</v>
      </c>
      <c r="T71" s="12">
        <v>0</v>
      </c>
      <c r="U71">
        <v>0</v>
      </c>
      <c r="V71" s="13">
        <v>0</v>
      </c>
      <c r="W71">
        <v>-1.4573917158087699</v>
      </c>
      <c r="X71">
        <v>1.9602828834073001</v>
      </c>
      <c r="Y71">
        <v>1.76796811510852</v>
      </c>
      <c r="Z71">
        <v>0.50284224306144898</v>
      </c>
      <c r="AA71">
        <v>-0.44700737100183702</v>
      </c>
      <c r="AB71" s="12">
        <v>-0.52563091056151301</v>
      </c>
      <c r="AC71">
        <v>0.95458138938126202</v>
      </c>
      <c r="AD71">
        <v>-1.78916610107583E-2</v>
      </c>
      <c r="AE71">
        <v>1.58816713732189</v>
      </c>
      <c r="AF71" s="13">
        <v>1.9130549227670799</v>
      </c>
      <c r="AG71">
        <v>0</v>
      </c>
      <c r="AH71">
        <v>0</v>
      </c>
      <c r="AI71">
        <v>0</v>
      </c>
      <c r="AJ71">
        <v>0</v>
      </c>
      <c r="AK71" s="12">
        <v>0</v>
      </c>
      <c r="AL71">
        <v>0</v>
      </c>
      <c r="AM71">
        <v>0</v>
      </c>
      <c r="AN71">
        <v>0</v>
      </c>
      <c r="AO71" s="13">
        <v>0</v>
      </c>
      <c r="AP71">
        <v>0.29154604254341299</v>
      </c>
      <c r="AQ71">
        <v>0.80550873507966003</v>
      </c>
      <c r="AR71">
        <v>0.96902426943581899</v>
      </c>
      <c r="AS71">
        <v>1.0775894022514501</v>
      </c>
      <c r="AT71">
        <v>0.14142944930829501</v>
      </c>
      <c r="AU71" s="12">
        <v>0.63711438239087204</v>
      </c>
      <c r="AV71">
        <v>7.53959477565459E-2</v>
      </c>
      <c r="AW71">
        <v>0.92277854607142396</v>
      </c>
      <c r="AX71">
        <v>0.58097051379367404</v>
      </c>
      <c r="AY71">
        <v>-1.54597102341241</v>
      </c>
      <c r="AZ71">
        <v>-0.69597477328725099</v>
      </c>
      <c r="BA71" s="13">
        <v>-0.86821815825931303</v>
      </c>
      <c r="BB71">
        <v>-1.28989896178543</v>
      </c>
      <c r="BC71">
        <v>0.80097904113227802</v>
      </c>
      <c r="BD71">
        <v>1.2772292870208199</v>
      </c>
      <c r="BE71" s="12">
        <v>2.6525109677822498</v>
      </c>
      <c r="BF71">
        <v>2.1851877996619802</v>
      </c>
      <c r="BG71">
        <v>-0.137188395672215</v>
      </c>
      <c r="BH71">
        <v>-0.30800881479942299</v>
      </c>
      <c r="BI71">
        <v>0.467799234783985</v>
      </c>
      <c r="BJ71">
        <v>0.79780537742442903</v>
      </c>
      <c r="BK71" s="13">
        <v>0.28765150688318503</v>
      </c>
      <c r="BL71">
        <v>0.22260442417308701</v>
      </c>
      <c r="BM71">
        <v>-0.27845827491927</v>
      </c>
      <c r="BN71">
        <v>-0.26034298593573002</v>
      </c>
      <c r="BO71">
        <v>-0.29217419273938899</v>
      </c>
      <c r="BP71">
        <v>1.00720716668642</v>
      </c>
      <c r="BQ71">
        <v>0.30566005561030801</v>
      </c>
      <c r="BR71">
        <v>-0.91080553711043599</v>
      </c>
      <c r="BS71">
        <v>-0.58621741201487498</v>
      </c>
      <c r="BT71">
        <v>-0.62280942917211601</v>
      </c>
      <c r="BU71" s="12">
        <v>-0.45361341282361001</v>
      </c>
      <c r="BV71">
        <v>-0.60232025672701195</v>
      </c>
      <c r="BW71">
        <v>-0.70708973569844202</v>
      </c>
      <c r="BX71">
        <v>-1.2424246230760201</v>
      </c>
      <c r="BY71">
        <v>-2.1385408813279101</v>
      </c>
      <c r="BZ71">
        <v>-0.66615773656315103</v>
      </c>
      <c r="CA71" s="13">
        <v>-0.63898768627593305</v>
      </c>
      <c r="CB71">
        <v>0.56432690746304204</v>
      </c>
      <c r="CC71">
        <v>0.55982630446353199</v>
      </c>
      <c r="CD71">
        <v>-0.13960466459378501</v>
      </c>
      <c r="CE71">
        <v>0.220117520073908</v>
      </c>
      <c r="CF71">
        <v>-0.78810592624206099</v>
      </c>
      <c r="CG71">
        <v>-0.98227462286626999</v>
      </c>
      <c r="CH71">
        <v>-0.71392366394346896</v>
      </c>
      <c r="CI71" s="12">
        <v>0</v>
      </c>
      <c r="CJ71">
        <v>0</v>
      </c>
      <c r="CK71">
        <v>0</v>
      </c>
      <c r="CL71">
        <v>0</v>
      </c>
      <c r="CM71" s="13">
        <v>0</v>
      </c>
      <c r="CN71">
        <v>3.36015512117631E-2</v>
      </c>
      <c r="CO71">
        <v>-0.422642052559487</v>
      </c>
      <c r="CP71">
        <v>1.47871395110474</v>
      </c>
      <c r="CQ71">
        <v>0.34376458363062701</v>
      </c>
      <c r="CR71">
        <v>-0.102884081467304</v>
      </c>
      <c r="CS71">
        <v>-0.87758707275810899</v>
      </c>
      <c r="CT71">
        <v>0.82166970662398797</v>
      </c>
      <c r="CU71">
        <v>-0.47728402875535902</v>
      </c>
      <c r="CV71">
        <v>-0.86094843652455999</v>
      </c>
      <c r="CW71">
        <v>-0.78057008755497104</v>
      </c>
      <c r="CX71">
        <v>-1.1658155789878499</v>
      </c>
      <c r="CY71" s="12">
        <v>-1.5091075585507301</v>
      </c>
      <c r="CZ71">
        <v>-0.71413949109920005</v>
      </c>
      <c r="DA71">
        <v>-0.21082333402620801</v>
      </c>
      <c r="DB71">
        <v>-0.91315548004793401</v>
      </c>
      <c r="DC71">
        <v>1.4694227046781201</v>
      </c>
      <c r="DD71" s="13">
        <v>1.2840169522293201</v>
      </c>
      <c r="DE71">
        <v>0</v>
      </c>
      <c r="DF71">
        <v>0</v>
      </c>
      <c r="DG71">
        <v>0</v>
      </c>
      <c r="DH71">
        <v>0</v>
      </c>
      <c r="DI71" s="12">
        <v>0</v>
      </c>
      <c r="DJ71">
        <v>0</v>
      </c>
      <c r="DK71">
        <v>0</v>
      </c>
      <c r="DL71">
        <v>0</v>
      </c>
      <c r="DM71" s="13">
        <v>0</v>
      </c>
      <c r="DN71" s="12">
        <v>1.32452884018913</v>
      </c>
      <c r="DO71">
        <v>1.1670704208167799</v>
      </c>
      <c r="DP71">
        <v>-0.13719462276543701</v>
      </c>
      <c r="DQ71" s="13">
        <v>-1.1383117410210399</v>
      </c>
      <c r="DR71">
        <v>-0.82949904294457999</v>
      </c>
      <c r="DS71">
        <v>-0.46950966224220098</v>
      </c>
      <c r="DT71">
        <v>-0.229137496381908</v>
      </c>
      <c r="DU71">
        <v>0.28212236848480299</v>
      </c>
      <c r="DV71">
        <v>-2.0711434487673399</v>
      </c>
      <c r="DW71">
        <v>-0.576215240580499</v>
      </c>
      <c r="DX71">
        <v>-1.34472576279055</v>
      </c>
      <c r="DY71">
        <v>1.0804447797049801</v>
      </c>
      <c r="DZ71">
        <v>-1.07595907781953</v>
      </c>
      <c r="EA71">
        <v>1.28510669930197</v>
      </c>
      <c r="EB71">
        <v>1.99169362060583</v>
      </c>
      <c r="EC71">
        <v>1.48590808194267</v>
      </c>
      <c r="ED71">
        <v>-0.311302142110018</v>
      </c>
      <c r="EE71">
        <v>-1.0041935907734501</v>
      </c>
      <c r="EF71">
        <v>-1.0702323185127101</v>
      </c>
      <c r="EG71">
        <v>-1.15382186560675</v>
      </c>
      <c r="EH71">
        <v>-1.71587009848851</v>
      </c>
      <c r="EI71">
        <v>-1.3373759184774601</v>
      </c>
      <c r="EJ71">
        <v>-0.40807460338600998</v>
      </c>
      <c r="EK71">
        <v>-0.46497648938181002</v>
      </c>
      <c r="EL71" s="12">
        <v>1.74215547622579</v>
      </c>
      <c r="EM71">
        <v>0.41027829556925799</v>
      </c>
      <c r="EN71">
        <v>1.65338855392742</v>
      </c>
      <c r="EO71">
        <v>0.44913822094559602</v>
      </c>
      <c r="EP71" s="13">
        <v>-1.2087243929335001</v>
      </c>
      <c r="EQ71">
        <v>0</v>
      </c>
      <c r="ER71">
        <v>0</v>
      </c>
      <c r="ES71">
        <v>0</v>
      </c>
      <c r="ET71">
        <v>0</v>
      </c>
      <c r="EU71">
        <v>0</v>
      </c>
      <c r="EV71" s="13">
        <v>0</v>
      </c>
    </row>
    <row r="72" spans="1:152" x14ac:dyDescent="0.35">
      <c r="A72" s="2" t="s">
        <v>285</v>
      </c>
      <c r="B72" s="5" t="s">
        <v>286</v>
      </c>
      <c r="C72" s="12">
        <v>1.20619104714298</v>
      </c>
      <c r="D72">
        <v>1.3341555175874</v>
      </c>
      <c r="E72">
        <v>1.12714629752768</v>
      </c>
      <c r="F72" s="13">
        <v>0.79682717126860103</v>
      </c>
      <c r="G72" s="12">
        <v>0.75740643496758597</v>
      </c>
      <c r="H72">
        <v>0.73182499504148601</v>
      </c>
      <c r="I72">
        <v>7.9368466039899804E-2</v>
      </c>
      <c r="J72">
        <v>0.90083469293476803</v>
      </c>
      <c r="K72">
        <v>0.89824130642289401</v>
      </c>
      <c r="L72">
        <v>0.94875309456574897</v>
      </c>
      <c r="M72" s="13">
        <v>0.80430849482323397</v>
      </c>
      <c r="N72" s="12">
        <v>0.99257640166807304</v>
      </c>
      <c r="O72">
        <v>1.17512505317495</v>
      </c>
      <c r="P72">
        <v>1.1557286922438701</v>
      </c>
      <c r="Q72">
        <v>1.26498339049596</v>
      </c>
      <c r="R72">
        <v>0.24331267514330099</v>
      </c>
      <c r="S72" s="13">
        <v>-0.89607676764431698</v>
      </c>
      <c r="T72" s="12">
        <v>0</v>
      </c>
      <c r="U72">
        <v>0</v>
      </c>
      <c r="V72" s="13">
        <v>0</v>
      </c>
      <c r="W72">
        <v>-1.6297634758381101</v>
      </c>
      <c r="X72">
        <v>0.32066573954868399</v>
      </c>
      <c r="Y72">
        <v>0.74906629277238301</v>
      </c>
      <c r="Z72">
        <v>0.88214185942813905</v>
      </c>
      <c r="AA72">
        <v>1.0187955111040901</v>
      </c>
      <c r="AB72" s="12">
        <v>-0.94584945070180004</v>
      </c>
      <c r="AC72">
        <v>1.05788797553106</v>
      </c>
      <c r="AD72">
        <v>1.2518112717822001</v>
      </c>
      <c r="AE72">
        <v>1.17485331794036</v>
      </c>
      <c r="AF72" s="13">
        <v>1.1677405233490601</v>
      </c>
      <c r="AG72">
        <v>0</v>
      </c>
      <c r="AH72">
        <v>0</v>
      </c>
      <c r="AI72">
        <v>0</v>
      </c>
      <c r="AJ72">
        <v>0</v>
      </c>
      <c r="AK72" s="12">
        <v>0</v>
      </c>
      <c r="AL72">
        <v>0</v>
      </c>
      <c r="AM72">
        <v>0</v>
      </c>
      <c r="AN72">
        <v>0</v>
      </c>
      <c r="AO72" s="13">
        <v>0</v>
      </c>
      <c r="AP72">
        <v>1.0052876975549601</v>
      </c>
      <c r="AQ72">
        <v>0.75237138037727902</v>
      </c>
      <c r="AR72">
        <v>0.91368651311058802</v>
      </c>
      <c r="AS72">
        <v>0.98357655731226301</v>
      </c>
      <c r="AT72">
        <v>0.67198080209441102</v>
      </c>
      <c r="AU72" s="12">
        <v>1.0186649684464599</v>
      </c>
      <c r="AV72">
        <v>0.98330568650497896</v>
      </c>
      <c r="AW72">
        <v>1.0755073292868</v>
      </c>
      <c r="AX72">
        <v>0.86003434225001096</v>
      </c>
      <c r="AY72">
        <v>0.41914127775089599</v>
      </c>
      <c r="AZ72">
        <v>-6.0971445627940402E-3</v>
      </c>
      <c r="BA72" s="13">
        <v>1.1032468981204899</v>
      </c>
      <c r="BB72">
        <v>-1.5467676873714999</v>
      </c>
      <c r="BC72">
        <v>-0.45756556121563802</v>
      </c>
      <c r="BD72">
        <v>0.53116472864092001</v>
      </c>
      <c r="BE72" s="12">
        <v>-0.868346463853232</v>
      </c>
      <c r="BF72">
        <v>-1.6110378512152199</v>
      </c>
      <c r="BG72">
        <v>-0.94522627929215997</v>
      </c>
      <c r="BH72">
        <v>-1.43954401975831</v>
      </c>
      <c r="BI72">
        <v>1.1151741206577499</v>
      </c>
      <c r="BJ72">
        <v>0.22272383159411199</v>
      </c>
      <c r="BK72" s="13">
        <v>-1.21894912441882</v>
      </c>
      <c r="BL72">
        <v>-3.00494620518191E-2</v>
      </c>
      <c r="BM72">
        <v>1.11392014485611</v>
      </c>
      <c r="BN72">
        <v>0.80873170135695205</v>
      </c>
      <c r="BO72">
        <v>0.52096896577628005</v>
      </c>
      <c r="BP72">
        <v>1.0652503757963301</v>
      </c>
      <c r="BQ72">
        <v>0.81159476968195998</v>
      </c>
      <c r="BR72">
        <v>0.99448528413670301</v>
      </c>
      <c r="BS72">
        <v>-0.77711771124225004</v>
      </c>
      <c r="BT72">
        <v>-0.99765664875258997</v>
      </c>
      <c r="BU72" s="12">
        <v>-0.61858776392368597</v>
      </c>
      <c r="BV72">
        <v>-1.09342784647477</v>
      </c>
      <c r="BW72">
        <v>0.109596528879553</v>
      </c>
      <c r="BX72">
        <v>-1.93573993394711</v>
      </c>
      <c r="BY72">
        <v>-1.57003832453194</v>
      </c>
      <c r="BZ72">
        <v>-0.238984001422855</v>
      </c>
      <c r="CA72" s="13">
        <v>-0.47738398374920799</v>
      </c>
      <c r="CB72">
        <v>1.0912268983057201</v>
      </c>
      <c r="CC72">
        <v>1.11656903471765</v>
      </c>
      <c r="CD72">
        <v>1.0433041237276199</v>
      </c>
      <c r="CE72">
        <v>1.0620328080050401</v>
      </c>
      <c r="CF72">
        <v>0.65008880564050897</v>
      </c>
      <c r="CG72">
        <v>0.99087733585330295</v>
      </c>
      <c r="CH72">
        <v>-0.81020068830056802</v>
      </c>
      <c r="CI72" s="12">
        <v>0.233739739878458</v>
      </c>
      <c r="CJ72">
        <v>0.47015918865495399</v>
      </c>
      <c r="CK72">
        <v>0.98824311702834799</v>
      </c>
      <c r="CL72">
        <v>0.61322225783783402</v>
      </c>
      <c r="CM72" s="13">
        <v>0.71652825686071098</v>
      </c>
      <c r="CN72">
        <v>-1.3806140633453801</v>
      </c>
      <c r="CO72">
        <v>-1.4698491174363599</v>
      </c>
      <c r="CP72">
        <v>0.31577544582815997</v>
      </c>
      <c r="CQ72">
        <v>0.86177984820586095</v>
      </c>
      <c r="CR72">
        <v>1.0842264637982999</v>
      </c>
      <c r="CS72">
        <v>0.76123506637510296</v>
      </c>
      <c r="CT72">
        <v>0.87846495168196104</v>
      </c>
      <c r="CU72">
        <v>0.61192426648184395</v>
      </c>
      <c r="CV72">
        <v>-1.4101418405844399</v>
      </c>
      <c r="CW72">
        <v>-1.05594338554615</v>
      </c>
      <c r="CX72">
        <v>-1.27427300731764</v>
      </c>
      <c r="CY72" s="12">
        <v>-1.1896072798323101</v>
      </c>
      <c r="CZ72">
        <v>1.6519126886436301E-2</v>
      </c>
      <c r="DA72">
        <v>0.62078028604273705</v>
      </c>
      <c r="DB72">
        <v>-0.21352128273391399</v>
      </c>
      <c r="DC72">
        <v>0.73762671609528196</v>
      </c>
      <c r="DD72" s="13">
        <v>0.68511050942810403</v>
      </c>
      <c r="DE72">
        <v>-1.4188005101171199</v>
      </c>
      <c r="DF72">
        <v>1.6519126886436301E-2</v>
      </c>
      <c r="DG72">
        <v>0.62078028604273705</v>
      </c>
      <c r="DH72">
        <v>-0.162442190231053</v>
      </c>
      <c r="DI72" s="12">
        <v>-1.3679484506438599</v>
      </c>
      <c r="DJ72">
        <v>-0.213457006984278</v>
      </c>
      <c r="DK72">
        <v>-1.1108034334288901</v>
      </c>
      <c r="DL72">
        <v>-1.34561341063128</v>
      </c>
      <c r="DM72" s="13">
        <v>-1.32565443070636</v>
      </c>
      <c r="DN72" s="12">
        <v>-1.42192858929194</v>
      </c>
      <c r="DO72">
        <v>-1.6115220214133299</v>
      </c>
      <c r="DP72">
        <v>-1.22261317324486</v>
      </c>
      <c r="DQ72" s="13">
        <v>0.45648226853693402</v>
      </c>
      <c r="DR72">
        <v>0.48967136205911699</v>
      </c>
      <c r="DS72">
        <v>0.60592570844536198</v>
      </c>
      <c r="DT72">
        <v>0.25114966554944101</v>
      </c>
      <c r="DU72">
        <v>-1.03082197124018</v>
      </c>
      <c r="DV72">
        <v>-1.9368628076149501</v>
      </c>
      <c r="DW72">
        <v>0.107941134477496</v>
      </c>
      <c r="DX72">
        <v>-2.1665724437270901</v>
      </c>
      <c r="DY72">
        <v>0.51239983232134301</v>
      </c>
      <c r="DZ72">
        <v>-7.3004582018476203E-3</v>
      </c>
      <c r="EA72">
        <v>0.82589336421547999</v>
      </c>
      <c r="EB72">
        <v>0.78782933593042204</v>
      </c>
      <c r="EC72">
        <v>0.69959410422299995</v>
      </c>
      <c r="ED72">
        <v>0.96865209279897901</v>
      </c>
      <c r="EE72">
        <v>0.84735202336308701</v>
      </c>
      <c r="EF72">
        <v>-1.51520277603725</v>
      </c>
      <c r="EG72">
        <v>-0.71834747115916198</v>
      </c>
      <c r="EH72">
        <v>-0.923365787255505</v>
      </c>
      <c r="EI72">
        <v>-1.7090865808431399</v>
      </c>
      <c r="EJ72">
        <v>-1.30892182846959</v>
      </c>
      <c r="EK72">
        <v>-0.96441274035358504</v>
      </c>
      <c r="EL72" s="12">
        <v>0</v>
      </c>
      <c r="EM72">
        <v>0</v>
      </c>
      <c r="EN72">
        <v>0</v>
      </c>
      <c r="EO72">
        <v>0</v>
      </c>
      <c r="EP72" s="13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 s="13">
        <v>0</v>
      </c>
    </row>
    <row r="73" spans="1:152" x14ac:dyDescent="0.35">
      <c r="A73" s="2" t="s">
        <v>287</v>
      </c>
      <c r="B73" s="5" t="s">
        <v>288</v>
      </c>
      <c r="C73" s="12">
        <v>0.29363756856745699</v>
      </c>
      <c r="D73">
        <v>0.91489605520785999</v>
      </c>
      <c r="E73">
        <v>1.0413222673493701</v>
      </c>
      <c r="F73" s="13">
        <v>1.1951290456915999</v>
      </c>
      <c r="G73" s="12">
        <v>-0.84542366384727596</v>
      </c>
      <c r="H73">
        <v>-1.57285092796816</v>
      </c>
      <c r="I73">
        <v>0.117947782164657</v>
      </c>
      <c r="J73">
        <v>-0.103427054695604</v>
      </c>
      <c r="K73">
        <v>1.39529952191662</v>
      </c>
      <c r="L73">
        <v>1.5294286605534</v>
      </c>
      <c r="M73" s="13">
        <v>0.795128529711288</v>
      </c>
      <c r="N73" s="12">
        <v>0.74439551352343603</v>
      </c>
      <c r="O73">
        <v>1.6277337783097501</v>
      </c>
      <c r="P73">
        <v>1.3115163623089601</v>
      </c>
      <c r="Q73">
        <v>0.30070305132275699</v>
      </c>
      <c r="R73">
        <v>-1.09451121457001</v>
      </c>
      <c r="S73" s="13">
        <v>-0.82803142598395396</v>
      </c>
      <c r="T73" s="12">
        <v>0.79572557634066399</v>
      </c>
      <c r="U73">
        <v>1.3659953581652999</v>
      </c>
      <c r="V73" s="13">
        <v>1.18296275837251</v>
      </c>
      <c r="W73">
        <v>-1.15029964189336</v>
      </c>
      <c r="X73">
        <v>-0.51681344538758101</v>
      </c>
      <c r="Y73">
        <v>0.64752071069495798</v>
      </c>
      <c r="Z73">
        <v>0.61981885505911105</v>
      </c>
      <c r="AA73">
        <v>-0.49939443404723399</v>
      </c>
      <c r="AB73" s="12">
        <v>-0.70950088251280896</v>
      </c>
      <c r="AC73">
        <v>0.28664878899856699</v>
      </c>
      <c r="AD73">
        <v>-0.40349230845043998</v>
      </c>
      <c r="AE73">
        <v>0.92496937650812205</v>
      </c>
      <c r="AF73" s="13">
        <v>-0.70217348287772396</v>
      </c>
      <c r="AG73">
        <v>-0.74849380903120499</v>
      </c>
      <c r="AH73">
        <v>1.0484391926597201</v>
      </c>
      <c r="AI73">
        <v>0.57519519579640499</v>
      </c>
      <c r="AJ73">
        <v>1.05568223193121</v>
      </c>
      <c r="AK73" s="12">
        <v>-0.43931427947638801</v>
      </c>
      <c r="AL73">
        <v>1.48404507593712</v>
      </c>
      <c r="AM73">
        <v>1.42378357658996</v>
      </c>
      <c r="AN73">
        <v>1.5628450763461199</v>
      </c>
      <c r="AO73" s="13">
        <v>0.75134289120896902</v>
      </c>
      <c r="AP73">
        <v>0.27784964954774399</v>
      </c>
      <c r="AQ73">
        <v>1.25488891662678</v>
      </c>
      <c r="AR73">
        <v>1.4365917623604101</v>
      </c>
      <c r="AS73">
        <v>1.3781710191037799</v>
      </c>
      <c r="AT73">
        <v>0.65877343660878296</v>
      </c>
      <c r="AU73" s="12">
        <v>0.220471506885591</v>
      </c>
      <c r="AV73">
        <v>-0.22401971811823501</v>
      </c>
      <c r="AW73">
        <v>1.7139724830998699</v>
      </c>
      <c r="AX73">
        <v>1.26386621341698</v>
      </c>
      <c r="AY73">
        <v>-1.3330405952259099</v>
      </c>
      <c r="AZ73">
        <v>-0.38508368554370298</v>
      </c>
      <c r="BA73" s="13">
        <v>-0.68280141555482798</v>
      </c>
      <c r="BB73">
        <v>-0.81006370826065399</v>
      </c>
      <c r="BC73">
        <v>-0.86334892493568305</v>
      </c>
      <c r="BD73">
        <v>1.07821514836167</v>
      </c>
      <c r="BE73" s="12">
        <v>-0.610507394092488</v>
      </c>
      <c r="BF73">
        <v>-1.20747937093564</v>
      </c>
      <c r="BG73">
        <v>-0.52507066712140904</v>
      </c>
      <c r="BH73">
        <v>-0.44827827468959902</v>
      </c>
      <c r="BI73">
        <v>0.81922859138876003</v>
      </c>
      <c r="BJ73">
        <v>-0.85128945101471298</v>
      </c>
      <c r="BK73" s="13">
        <v>-0.64653414437191203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s="12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 s="1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 s="12">
        <v>0</v>
      </c>
      <c r="CJ73">
        <v>0</v>
      </c>
      <c r="CK73">
        <v>0</v>
      </c>
      <c r="CL73">
        <v>0</v>
      </c>
      <c r="CM73" s="13">
        <v>0</v>
      </c>
      <c r="CN73">
        <v>-0.26148964401966002</v>
      </c>
      <c r="CO73">
        <v>-0.74650390633700403</v>
      </c>
      <c r="CP73">
        <v>-0.34042321249798702</v>
      </c>
      <c r="CQ73">
        <v>-0.44619506489014799</v>
      </c>
      <c r="CR73">
        <v>0.91790434603779103</v>
      </c>
      <c r="CS73">
        <v>1.28243481400041</v>
      </c>
      <c r="CT73">
        <v>2.0591379128576999</v>
      </c>
      <c r="CU73">
        <v>0.34326661905468098</v>
      </c>
      <c r="CV73">
        <v>-0.55066174724702499</v>
      </c>
      <c r="CW73">
        <v>-0.99018929139093204</v>
      </c>
      <c r="CX73">
        <v>-0.836403867070733</v>
      </c>
      <c r="CY73" s="12">
        <v>0</v>
      </c>
      <c r="CZ73">
        <v>0</v>
      </c>
      <c r="DA73">
        <v>0</v>
      </c>
      <c r="DB73">
        <v>0</v>
      </c>
      <c r="DC73">
        <v>0</v>
      </c>
      <c r="DD73" s="13">
        <v>0</v>
      </c>
      <c r="DE73">
        <v>0</v>
      </c>
      <c r="DF73">
        <v>0</v>
      </c>
      <c r="DG73">
        <v>0</v>
      </c>
      <c r="DH73">
        <v>0</v>
      </c>
      <c r="DI73" s="12">
        <v>0</v>
      </c>
      <c r="DJ73">
        <v>0</v>
      </c>
      <c r="DK73">
        <v>0</v>
      </c>
      <c r="DL73">
        <v>0</v>
      </c>
      <c r="DM73" s="13">
        <v>0</v>
      </c>
      <c r="DN73" s="12">
        <v>0</v>
      </c>
      <c r="DO73">
        <v>0</v>
      </c>
      <c r="DP73">
        <v>0</v>
      </c>
      <c r="DQ73" s="13">
        <v>0</v>
      </c>
      <c r="DR73">
        <v>-0.58200898010021895</v>
      </c>
      <c r="DS73">
        <v>-0.30826241635843499</v>
      </c>
      <c r="DT73">
        <v>-0.916348167996205</v>
      </c>
      <c r="DU73">
        <v>-0.82581797983318805</v>
      </c>
      <c r="DV73">
        <v>-1.63544516227595</v>
      </c>
      <c r="DW73">
        <v>-1.19783238391946</v>
      </c>
      <c r="DX73">
        <v>-1.0346989366736099</v>
      </c>
      <c r="DY73">
        <v>-0.203216254614733</v>
      </c>
      <c r="DZ73">
        <v>0.224393927010065</v>
      </c>
      <c r="EA73">
        <v>1.3855095579896499</v>
      </c>
      <c r="EB73">
        <v>1.6484935179644</v>
      </c>
      <c r="EC73">
        <v>1.73785182654861</v>
      </c>
      <c r="ED73">
        <v>1.17771162444373</v>
      </c>
      <c r="EE73">
        <v>0.27067072346551801</v>
      </c>
      <c r="EF73">
        <v>-0.54305669896374797</v>
      </c>
      <c r="EG73">
        <v>-2.2353258822915398</v>
      </c>
      <c r="EH73">
        <v>-1.6485313381537099</v>
      </c>
      <c r="EI73">
        <v>-1.31451499189795</v>
      </c>
      <c r="EJ73">
        <v>-1.4189874662698401</v>
      </c>
      <c r="EK73">
        <v>-1.1262497257020301</v>
      </c>
      <c r="EL73" s="12">
        <v>0</v>
      </c>
      <c r="EM73">
        <v>0</v>
      </c>
      <c r="EN73">
        <v>0</v>
      </c>
      <c r="EO73">
        <v>0</v>
      </c>
      <c r="EP73" s="1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 s="13">
        <v>0</v>
      </c>
    </row>
    <row r="74" spans="1:152" x14ac:dyDescent="0.35">
      <c r="A74" s="2" t="s">
        <v>289</v>
      </c>
      <c r="B74" s="5" t="s">
        <v>289</v>
      </c>
      <c r="C74" s="12">
        <v>0.76206986924375397</v>
      </c>
      <c r="D74">
        <v>1.7928940673018701</v>
      </c>
      <c r="E74">
        <v>1.2128588481148399</v>
      </c>
      <c r="F74" s="13">
        <v>0.67016169905414102</v>
      </c>
      <c r="G74" s="12">
        <v>-0.146373800299514</v>
      </c>
      <c r="H74">
        <v>-1.5068725707502399</v>
      </c>
      <c r="I74">
        <v>-0.40988696630695698</v>
      </c>
      <c r="J74">
        <v>2.7035601618655099E-2</v>
      </c>
      <c r="K74">
        <v>1.6104669568346399</v>
      </c>
      <c r="L74">
        <v>1.4202527471524</v>
      </c>
      <c r="M74" s="13">
        <v>-0.55838371087118999</v>
      </c>
      <c r="N74" s="12">
        <v>0.928476796877021</v>
      </c>
      <c r="O74">
        <v>0.98316999757533297</v>
      </c>
      <c r="P74">
        <v>1.81619742703067</v>
      </c>
      <c r="Q74">
        <v>1.7376045512928699</v>
      </c>
      <c r="R74">
        <v>-0.58581354841784306</v>
      </c>
      <c r="S74" s="13">
        <v>-1.0954678153316399</v>
      </c>
      <c r="T74" s="12">
        <v>1.27127400855454</v>
      </c>
      <c r="U74">
        <v>1.2278447035579301</v>
      </c>
      <c r="V74" s="13">
        <v>0.91785498699371604</v>
      </c>
      <c r="W74">
        <v>-0.45157286341009301</v>
      </c>
      <c r="X74">
        <v>2.1936790628171501</v>
      </c>
      <c r="Y74">
        <v>1.41476373259503</v>
      </c>
      <c r="Z74">
        <v>1.31540398320611</v>
      </c>
      <c r="AA74">
        <v>0.278522904840313</v>
      </c>
      <c r="AB74" s="12">
        <v>-0.690866570202189</v>
      </c>
      <c r="AC74">
        <v>1.1768703120610899</v>
      </c>
      <c r="AD74">
        <v>1.0756196448462501</v>
      </c>
      <c r="AE74">
        <v>1.42222285939746</v>
      </c>
      <c r="AF74" s="13">
        <v>1.2476589557650799</v>
      </c>
      <c r="AG74">
        <v>0</v>
      </c>
      <c r="AH74">
        <v>0</v>
      </c>
      <c r="AI74">
        <v>0</v>
      </c>
      <c r="AJ74">
        <v>0</v>
      </c>
      <c r="AK74" s="12">
        <v>0.85965499690913805</v>
      </c>
      <c r="AL74">
        <v>1.4402366420470301</v>
      </c>
      <c r="AM74">
        <v>1.4256920584554</v>
      </c>
      <c r="AN74">
        <v>1.20252513057088</v>
      </c>
      <c r="AO74" s="13">
        <v>0.63957212678511199</v>
      </c>
      <c r="AP74">
        <v>0</v>
      </c>
      <c r="AQ74">
        <v>0</v>
      </c>
      <c r="AR74">
        <v>0</v>
      </c>
      <c r="AS74">
        <v>0</v>
      </c>
      <c r="AT74">
        <v>0</v>
      </c>
      <c r="AU74" s="12">
        <v>0.70968088465841805</v>
      </c>
      <c r="AV74">
        <v>4.76293622621747E-2</v>
      </c>
      <c r="AW74">
        <v>1.1600561246550301</v>
      </c>
      <c r="AX74">
        <v>0.59466281352174299</v>
      </c>
      <c r="AY74">
        <v>-0.60841555837642503</v>
      </c>
      <c r="AZ74">
        <v>-0.26137989291886599</v>
      </c>
      <c r="BA74" s="13">
        <v>1.07023341170067</v>
      </c>
      <c r="BB74">
        <v>-1.37885071165632</v>
      </c>
      <c r="BC74">
        <v>0.68964776862742805</v>
      </c>
      <c r="BD74">
        <v>1.4470444490819501</v>
      </c>
      <c r="BE74" s="12">
        <v>0.59281880708550205</v>
      </c>
      <c r="BF74">
        <v>-0.46366484135514502</v>
      </c>
      <c r="BG74">
        <v>-1.45879734149806</v>
      </c>
      <c r="BH74">
        <v>-0.44857153996096799</v>
      </c>
      <c r="BI74">
        <v>1.1175563761846301</v>
      </c>
      <c r="BJ74">
        <v>-0.49315565364115799</v>
      </c>
      <c r="BK74" s="13">
        <v>-0.84259364028070005</v>
      </c>
      <c r="BL74">
        <v>-0.12596131814549</v>
      </c>
      <c r="BM74">
        <v>1.0039462826695</v>
      </c>
      <c r="BN74">
        <v>0.55426313295288498</v>
      </c>
      <c r="BO74">
        <v>0.22203109301572499</v>
      </c>
      <c r="BP74">
        <v>-0.79382982257888601</v>
      </c>
      <c r="BQ74">
        <v>1.05881037390621</v>
      </c>
      <c r="BR74">
        <v>0.21210668085944701</v>
      </c>
      <c r="BS74">
        <v>-1.3722162197537799</v>
      </c>
      <c r="BT74">
        <v>-0.48435000066168299</v>
      </c>
      <c r="BU74" s="12">
        <v>-9.2902393649855794E-2</v>
      </c>
      <c r="BV74">
        <v>-0.38078292219492899</v>
      </c>
      <c r="BW74">
        <v>-1.22239659531805</v>
      </c>
      <c r="BX74">
        <v>-1.74147399095314</v>
      </c>
      <c r="BY74">
        <v>-1.6055219495005799</v>
      </c>
      <c r="BZ74">
        <v>-0.25651980500553501</v>
      </c>
      <c r="CA74" s="13">
        <v>-0.82468297882812003</v>
      </c>
      <c r="CB74">
        <v>1.2294122514644701</v>
      </c>
      <c r="CC74">
        <v>1.2274430792736</v>
      </c>
      <c r="CD74">
        <v>0.55440005225851496</v>
      </c>
      <c r="CE74">
        <v>1.1183492834298301</v>
      </c>
      <c r="CF74">
        <v>-0.1849150845468</v>
      </c>
      <c r="CG74">
        <v>0.210357255122538</v>
      </c>
      <c r="CH74">
        <v>-0.75215150243989104</v>
      </c>
      <c r="CI74" s="12">
        <v>-0.50134154050493795</v>
      </c>
      <c r="CJ74">
        <v>-0.93222314940242601</v>
      </c>
      <c r="CK74">
        <v>0.90306455573105804</v>
      </c>
      <c r="CL74">
        <v>-0.962950295945178</v>
      </c>
      <c r="CM74" s="13">
        <v>-1.08532717922598</v>
      </c>
      <c r="CN74">
        <v>-0.567558198129411</v>
      </c>
      <c r="CO74">
        <v>0.36342571276642099</v>
      </c>
      <c r="CP74">
        <v>0.22921473149017199</v>
      </c>
      <c r="CQ74">
        <v>0.50615477408561904</v>
      </c>
      <c r="CR74">
        <v>1.3856133728169799</v>
      </c>
      <c r="CS74">
        <v>0.39044931219282603</v>
      </c>
      <c r="CT74">
        <v>1.2714826460298301</v>
      </c>
      <c r="CU74">
        <v>-1.22100263130167</v>
      </c>
      <c r="CV74">
        <v>-0.70072941525298604</v>
      </c>
      <c r="CW74">
        <v>-1.43328995154497</v>
      </c>
      <c r="CX74">
        <v>-0.99161392949593596</v>
      </c>
      <c r="CY74" s="12">
        <v>-1.6911596163181699</v>
      </c>
      <c r="CZ74">
        <v>-1.17249255327074</v>
      </c>
      <c r="DA74">
        <v>0.24500060086464001</v>
      </c>
      <c r="DB74">
        <v>-0.15741665351120501</v>
      </c>
      <c r="DC74">
        <v>2.1204950074321799E-2</v>
      </c>
      <c r="DD74" s="13">
        <v>0.70158902388658095</v>
      </c>
      <c r="DE74">
        <v>-1.5352110127112899</v>
      </c>
      <c r="DF74">
        <v>-1.1570686852707699</v>
      </c>
      <c r="DG74">
        <v>0.24500060086464001</v>
      </c>
      <c r="DH74">
        <v>0.58681859915128798</v>
      </c>
      <c r="DI74" s="12">
        <v>0.41781076975036202</v>
      </c>
      <c r="DJ74">
        <v>-0.98438352741672996</v>
      </c>
      <c r="DK74">
        <v>-0.205712488518975</v>
      </c>
      <c r="DL74">
        <v>-1.4597688128153801</v>
      </c>
      <c r="DM74" s="13">
        <v>-1.1909599294134701</v>
      </c>
      <c r="DN74" s="12">
        <v>-0.74813077976575404</v>
      </c>
      <c r="DO74">
        <v>-1.98690916160261</v>
      </c>
      <c r="DP74">
        <v>0.298846322124587</v>
      </c>
      <c r="DQ74" s="13">
        <v>-0.111527553626057</v>
      </c>
      <c r="DR74">
        <v>1.6087037237925799E-2</v>
      </c>
      <c r="DS74">
        <v>-7.5775724158475999E-2</v>
      </c>
      <c r="DT74">
        <v>0.225640734069537</v>
      </c>
      <c r="DU74">
        <v>-1.0665520300453799</v>
      </c>
      <c r="DV74">
        <v>-0.83255425111426296</v>
      </c>
      <c r="DW74">
        <v>-5.51369561044356E-2</v>
      </c>
      <c r="DX74">
        <v>-1.5985315816995</v>
      </c>
      <c r="DY74">
        <v>0.984031998487645</v>
      </c>
      <c r="DZ74">
        <v>0.34288593269086998</v>
      </c>
      <c r="EA74">
        <v>1.3601645252516099</v>
      </c>
      <c r="EB74">
        <v>1.61375840575706</v>
      </c>
      <c r="EC74">
        <v>1.2702294062823101</v>
      </c>
      <c r="ED74">
        <v>0.97719788167493105</v>
      </c>
      <c r="EE74">
        <v>-0.56965093565261504</v>
      </c>
      <c r="EF74">
        <v>-1.56879503530221</v>
      </c>
      <c r="EG74">
        <v>-2.6783226460109901</v>
      </c>
      <c r="EH74">
        <v>-0.61659879927113004</v>
      </c>
      <c r="EI74">
        <v>-1.0773124598628201</v>
      </c>
      <c r="EJ74">
        <v>-0.39069899137997399</v>
      </c>
      <c r="EK74">
        <v>-3.6681059411758803E-2</v>
      </c>
      <c r="EL74" s="12">
        <v>0</v>
      </c>
      <c r="EM74">
        <v>0</v>
      </c>
      <c r="EN74">
        <v>0</v>
      </c>
      <c r="EO74">
        <v>0</v>
      </c>
      <c r="EP74" s="13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 s="13">
        <v>0</v>
      </c>
    </row>
    <row r="75" spans="1:152" x14ac:dyDescent="0.35">
      <c r="A75" s="2" t="s">
        <v>290</v>
      </c>
      <c r="B75" s="5" t="s">
        <v>291</v>
      </c>
      <c r="C75" s="12">
        <v>0</v>
      </c>
      <c r="D75">
        <v>0</v>
      </c>
      <c r="E75">
        <v>0</v>
      </c>
      <c r="F75" s="13">
        <v>0</v>
      </c>
      <c r="G75" s="12">
        <v>-0.95398085813363298</v>
      </c>
      <c r="H75">
        <v>-0.92108164679819904</v>
      </c>
      <c r="I75">
        <v>-0.350999451650302</v>
      </c>
      <c r="J75">
        <v>0.32151447590015297</v>
      </c>
      <c r="K75">
        <v>0.82490974751061397</v>
      </c>
      <c r="L75">
        <v>1.42737214798073</v>
      </c>
      <c r="M75" s="13">
        <v>1.4644842821200099E-2</v>
      </c>
      <c r="N75" s="12">
        <v>0.177601555879387</v>
      </c>
      <c r="O75">
        <v>1.2971805833898999</v>
      </c>
      <c r="P75">
        <v>1.6010612802373501</v>
      </c>
      <c r="Q75">
        <v>1.50570926291998</v>
      </c>
      <c r="R75">
        <v>-0.61049672305897895</v>
      </c>
      <c r="S75" s="13">
        <v>-0.726807310776723</v>
      </c>
      <c r="T75" s="12">
        <v>1.65631608763595</v>
      </c>
      <c r="U75">
        <v>0.81742861000181899</v>
      </c>
      <c r="V75" s="13">
        <v>2.4517083916031002</v>
      </c>
      <c r="W75">
        <v>-0.82307050267798998</v>
      </c>
      <c r="X75">
        <v>0.48527317141978599</v>
      </c>
      <c r="Y75">
        <v>1.5068629657791499</v>
      </c>
      <c r="Z75">
        <v>0.56698872022743096</v>
      </c>
      <c r="AA75">
        <v>0.13988577855002901</v>
      </c>
      <c r="AB75" s="12">
        <v>-0.86905810892486601</v>
      </c>
      <c r="AC75">
        <v>0.549328209084881</v>
      </c>
      <c r="AD75">
        <v>1.1068278473051401</v>
      </c>
      <c r="AE75">
        <v>0.112007451966674</v>
      </c>
      <c r="AF75" s="13">
        <v>-0.61708639146746402</v>
      </c>
      <c r="AG75">
        <v>0</v>
      </c>
      <c r="AH75">
        <v>0</v>
      </c>
      <c r="AI75">
        <v>0</v>
      </c>
      <c r="AJ75">
        <v>0</v>
      </c>
      <c r="AK75" s="12">
        <v>0</v>
      </c>
      <c r="AL75">
        <v>0</v>
      </c>
      <c r="AM75">
        <v>0</v>
      </c>
      <c r="AN75">
        <v>0</v>
      </c>
      <c r="AO75" s="13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s="12">
        <v>-0.53225022578896597</v>
      </c>
      <c r="AV75">
        <v>-0.85473528066979798</v>
      </c>
      <c r="AW75">
        <v>-4.4156731656218202E-2</v>
      </c>
      <c r="AX75">
        <v>0.19833725071456501</v>
      </c>
      <c r="AY75">
        <v>-1.79249774936085</v>
      </c>
      <c r="AZ75">
        <v>-1.6614724664895999</v>
      </c>
      <c r="BA75" s="13">
        <v>2.1000212290706899</v>
      </c>
      <c r="BB75">
        <v>0</v>
      </c>
      <c r="BC75">
        <v>0</v>
      </c>
      <c r="BD75">
        <v>0</v>
      </c>
      <c r="BE75" s="12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 s="13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s="12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 s="13">
        <v>0</v>
      </c>
      <c r="CB75">
        <v>0.92405475069680998</v>
      </c>
      <c r="CC75">
        <v>0.93730510866414296</v>
      </c>
      <c r="CD75">
        <v>3.5630896232324398E-2</v>
      </c>
      <c r="CE75">
        <v>1.57462791727163</v>
      </c>
      <c r="CF75">
        <v>-0.96847249874303998</v>
      </c>
      <c r="CG75">
        <v>-1.3790860595691501</v>
      </c>
      <c r="CH75">
        <v>-0.17401386242610301</v>
      </c>
      <c r="CI75" s="12">
        <v>0</v>
      </c>
      <c r="CJ75">
        <v>0</v>
      </c>
      <c r="CK75">
        <v>0</v>
      </c>
      <c r="CL75">
        <v>0</v>
      </c>
      <c r="CM75" s="13">
        <v>0</v>
      </c>
      <c r="CN75">
        <v>-0.84959111200963799</v>
      </c>
      <c r="CO75">
        <v>-0.45633502358140199</v>
      </c>
      <c r="CP75">
        <v>0.31977356708906401</v>
      </c>
      <c r="CQ75">
        <v>0.52403795420980204</v>
      </c>
      <c r="CR75">
        <v>1.33418877485259</v>
      </c>
      <c r="CS75">
        <v>-0.67944739963539302</v>
      </c>
      <c r="CT75">
        <v>-0.57628198395685404</v>
      </c>
      <c r="CU75">
        <v>-0.62464166452303505</v>
      </c>
      <c r="CV75">
        <v>-0.33916375182750302</v>
      </c>
      <c r="CW75">
        <v>-0.83797776261475299</v>
      </c>
      <c r="CX75">
        <v>-1.7391409715535799</v>
      </c>
      <c r="CY75" s="12">
        <v>0</v>
      </c>
      <c r="CZ75">
        <v>0</v>
      </c>
      <c r="DA75">
        <v>0</v>
      </c>
      <c r="DB75">
        <v>0</v>
      </c>
      <c r="DC75">
        <v>0</v>
      </c>
      <c r="DD75" s="13">
        <v>0</v>
      </c>
      <c r="DE75">
        <v>0</v>
      </c>
      <c r="DF75">
        <v>0</v>
      </c>
      <c r="DG75">
        <v>0</v>
      </c>
      <c r="DH75">
        <v>0</v>
      </c>
      <c r="DI75" s="12">
        <v>0</v>
      </c>
      <c r="DJ75">
        <v>0</v>
      </c>
      <c r="DK75">
        <v>0</v>
      </c>
      <c r="DL75">
        <v>0</v>
      </c>
      <c r="DM75" s="13">
        <v>0</v>
      </c>
      <c r="DN75" s="12">
        <v>0</v>
      </c>
      <c r="DO75">
        <v>0</v>
      </c>
      <c r="DP75">
        <v>0</v>
      </c>
      <c r="DQ75" s="13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 s="12">
        <v>0</v>
      </c>
      <c r="EM75">
        <v>0</v>
      </c>
      <c r="EN75">
        <v>0</v>
      </c>
      <c r="EO75">
        <v>0</v>
      </c>
      <c r="EP75" s="13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 s="13">
        <v>0</v>
      </c>
    </row>
    <row r="76" spans="1:152" x14ac:dyDescent="0.35">
      <c r="A76" s="2" t="s">
        <v>292</v>
      </c>
      <c r="B76" s="5" t="s">
        <v>293</v>
      </c>
      <c r="C76" s="12">
        <v>0</v>
      </c>
      <c r="D76">
        <v>0</v>
      </c>
      <c r="E76">
        <v>0</v>
      </c>
      <c r="F76" s="13">
        <v>0</v>
      </c>
      <c r="G76" s="12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13">
        <v>0</v>
      </c>
      <c r="N76" s="12">
        <v>0</v>
      </c>
      <c r="O76">
        <v>0</v>
      </c>
      <c r="P76">
        <v>0</v>
      </c>
      <c r="Q76">
        <v>0</v>
      </c>
      <c r="R76">
        <v>0</v>
      </c>
      <c r="S76" s="13">
        <v>0</v>
      </c>
      <c r="T76" s="12">
        <v>0</v>
      </c>
      <c r="U76">
        <v>0</v>
      </c>
      <c r="V76" s="13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2">
        <v>0.97287851266805503</v>
      </c>
      <c r="AC76">
        <v>0.48506491358793902</v>
      </c>
      <c r="AD76">
        <v>2.5745612499935101E-2</v>
      </c>
      <c r="AE76">
        <v>-0.18557057823245199</v>
      </c>
      <c r="AF76" s="13">
        <v>-0.64380118555937405</v>
      </c>
      <c r="AG76">
        <v>1.1612705351354</v>
      </c>
      <c r="AH76">
        <v>-1.01301991399449</v>
      </c>
      <c r="AI76">
        <v>0.88728114269941005</v>
      </c>
      <c r="AJ76">
        <v>0.29596128238514902</v>
      </c>
      <c r="AK76" s="12">
        <v>0</v>
      </c>
      <c r="AL76">
        <v>0</v>
      </c>
      <c r="AM76">
        <v>0</v>
      </c>
      <c r="AN76">
        <v>0</v>
      </c>
      <c r="AO76" s="13">
        <v>0</v>
      </c>
      <c r="AP76">
        <v>-0.66378778221080403</v>
      </c>
      <c r="AQ76">
        <v>-0.59143421872773905</v>
      </c>
      <c r="AR76">
        <v>-0.57070692438296899</v>
      </c>
      <c r="AS76">
        <v>1.11755264762571</v>
      </c>
      <c r="AT76">
        <v>0.197025490945647</v>
      </c>
      <c r="AU76" s="12">
        <v>1.3098773972148301</v>
      </c>
      <c r="AV76">
        <v>1.14271119642098</v>
      </c>
      <c r="AW76">
        <v>0.25975048644128301</v>
      </c>
      <c r="AX76">
        <v>0.98004508854391303</v>
      </c>
      <c r="AY76">
        <v>-0.374916075755442</v>
      </c>
      <c r="AZ76">
        <v>0.33424402261790098</v>
      </c>
      <c r="BA76" s="13">
        <v>0.53716824219057302</v>
      </c>
      <c r="BB76">
        <v>0</v>
      </c>
      <c r="BC76">
        <v>0</v>
      </c>
      <c r="BD76">
        <v>0</v>
      </c>
      <c r="BE76" s="12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 s="13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 s="12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 s="13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 s="12">
        <v>0</v>
      </c>
      <c r="CJ76">
        <v>0</v>
      </c>
      <c r="CK76">
        <v>0</v>
      </c>
      <c r="CL76">
        <v>0</v>
      </c>
      <c r="CM76" s="13">
        <v>0</v>
      </c>
      <c r="CN76">
        <v>-6.0831993254637402E-2</v>
      </c>
      <c r="CO76">
        <v>4.8580369751174499E-3</v>
      </c>
      <c r="CP76">
        <v>0.79209830935488901</v>
      </c>
      <c r="CQ76">
        <v>-0.22871838462430799</v>
      </c>
      <c r="CR76">
        <v>0.15204225666948101</v>
      </c>
      <c r="CS76">
        <v>-0.126962231158359</v>
      </c>
      <c r="CT76">
        <v>1.01669705209952</v>
      </c>
      <c r="CU76">
        <v>0.82931341155315497</v>
      </c>
      <c r="CV76">
        <v>0.469703851600628</v>
      </c>
      <c r="CW76">
        <v>-0.26837432990214299</v>
      </c>
      <c r="CX76">
        <v>-0.64527246839878205</v>
      </c>
      <c r="CY76" s="12">
        <v>0</v>
      </c>
      <c r="CZ76">
        <v>0</v>
      </c>
      <c r="DA76">
        <v>0</v>
      </c>
      <c r="DB76">
        <v>0</v>
      </c>
      <c r="DC76">
        <v>0</v>
      </c>
      <c r="DD76" s="13">
        <v>0</v>
      </c>
      <c r="DE76">
        <v>0</v>
      </c>
      <c r="DF76">
        <v>0</v>
      </c>
      <c r="DG76">
        <v>0</v>
      </c>
      <c r="DH76">
        <v>0</v>
      </c>
      <c r="DI76" s="12">
        <v>0</v>
      </c>
      <c r="DJ76">
        <v>0</v>
      </c>
      <c r="DK76">
        <v>0</v>
      </c>
      <c r="DL76">
        <v>0</v>
      </c>
      <c r="DM76" s="13">
        <v>0</v>
      </c>
      <c r="DN76" s="12">
        <v>0</v>
      </c>
      <c r="DO76">
        <v>0</v>
      </c>
      <c r="DP76">
        <v>0</v>
      </c>
      <c r="DQ76" s="13">
        <v>0</v>
      </c>
      <c r="DR76">
        <v>-1.38657030341457</v>
      </c>
      <c r="DS76">
        <v>-1.26132683562726</v>
      </c>
      <c r="DT76">
        <v>-0.79717682127322298</v>
      </c>
      <c r="DU76">
        <v>-0.61780612832360005</v>
      </c>
      <c r="DV76">
        <v>-1.46504156420487</v>
      </c>
      <c r="DW76">
        <v>-1.0742514622258099</v>
      </c>
      <c r="DX76">
        <v>-1.23125514201269</v>
      </c>
      <c r="DY76">
        <v>-0.42026022968578802</v>
      </c>
      <c r="DZ76">
        <v>-0.29259139972811099</v>
      </c>
      <c r="EA76">
        <v>-1.3736516069694899E-3</v>
      </c>
      <c r="EB76">
        <v>2.2572683394500501</v>
      </c>
      <c r="EC76">
        <v>1.3549287725388499</v>
      </c>
      <c r="ED76">
        <v>-0.83634683523701703</v>
      </c>
      <c r="EE76">
        <v>-0.124389561947337</v>
      </c>
      <c r="EF76">
        <v>0.42392898696106701</v>
      </c>
      <c r="EG76">
        <v>-2.2141850339706499</v>
      </c>
      <c r="EH76">
        <v>-2.4363607320252498</v>
      </c>
      <c r="EI76">
        <v>-0.84687232503958199</v>
      </c>
      <c r="EJ76">
        <v>-2.67931993855638E-2</v>
      </c>
      <c r="EK76">
        <v>-1.47695187592076</v>
      </c>
      <c r="EL76" s="12">
        <v>0</v>
      </c>
      <c r="EM76">
        <v>0</v>
      </c>
      <c r="EN76">
        <v>0</v>
      </c>
      <c r="EO76">
        <v>0</v>
      </c>
      <c r="EP76" s="13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 s="13">
        <v>0</v>
      </c>
    </row>
    <row r="77" spans="1:152" x14ac:dyDescent="0.35">
      <c r="A77" s="2" t="s">
        <v>294</v>
      </c>
      <c r="B77" s="5" t="s">
        <v>295</v>
      </c>
      <c r="C77" s="12">
        <v>0.57259593640780004</v>
      </c>
      <c r="D77">
        <v>0.44484027607507398</v>
      </c>
      <c r="E77">
        <v>0.33816053416636799</v>
      </c>
      <c r="F77" s="13">
        <v>-1.4679755451332499</v>
      </c>
      <c r="G77" s="12">
        <v>1.8052840365332301</v>
      </c>
      <c r="H77">
        <v>1.4181922109587599</v>
      </c>
      <c r="I77">
        <v>3.7984211265410503E-2</v>
      </c>
      <c r="J77">
        <v>-2.4887051945970899E-2</v>
      </c>
      <c r="K77">
        <v>0.143161947030959</v>
      </c>
      <c r="L77">
        <v>-0.37094282148322799</v>
      </c>
      <c r="M77" s="13">
        <v>-0.208360725364831</v>
      </c>
      <c r="N77" s="12">
        <v>0</v>
      </c>
      <c r="O77">
        <v>0</v>
      </c>
      <c r="P77">
        <v>0</v>
      </c>
      <c r="Q77">
        <v>0</v>
      </c>
      <c r="R77">
        <v>0</v>
      </c>
      <c r="S77" s="13">
        <v>0</v>
      </c>
      <c r="T77" s="12">
        <v>0</v>
      </c>
      <c r="U77">
        <v>0</v>
      </c>
      <c r="V77" s="13">
        <v>0</v>
      </c>
      <c r="W77">
        <v>-0.83055806585474401</v>
      </c>
      <c r="X77">
        <v>1.7339643228166399</v>
      </c>
      <c r="Y77">
        <v>-0.26531898146396099</v>
      </c>
      <c r="Z77">
        <v>0.79265743309330405</v>
      </c>
      <c r="AA77">
        <v>-0.70768405446076299</v>
      </c>
      <c r="AB77" s="12">
        <v>7.9680847019814399E-2</v>
      </c>
      <c r="AC77">
        <v>0.23007740006761701</v>
      </c>
      <c r="AD77">
        <v>-0.74933649234842303</v>
      </c>
      <c r="AE77">
        <v>1.1130406282890899</v>
      </c>
      <c r="AF77" s="13">
        <v>-1.17360181909379</v>
      </c>
      <c r="AG77">
        <v>0</v>
      </c>
      <c r="AH77">
        <v>0</v>
      </c>
      <c r="AI77">
        <v>0</v>
      </c>
      <c r="AJ77">
        <v>0</v>
      </c>
      <c r="AK77" s="12">
        <v>-0.68295664183193905</v>
      </c>
      <c r="AL77">
        <v>0.59698041840479898</v>
      </c>
      <c r="AM77">
        <v>0.83154510078537902</v>
      </c>
      <c r="AN77">
        <v>-0.59609612106943799</v>
      </c>
      <c r="AO77" s="13">
        <v>2.3870048429935201E-4</v>
      </c>
      <c r="AP77">
        <v>0</v>
      </c>
      <c r="AQ77">
        <v>0</v>
      </c>
      <c r="AR77">
        <v>0</v>
      </c>
      <c r="AS77">
        <v>0</v>
      </c>
      <c r="AT77">
        <v>0</v>
      </c>
      <c r="AU77" s="12">
        <v>0.734945950596121</v>
      </c>
      <c r="AV77">
        <v>1.3856030111189801</v>
      </c>
      <c r="AW77">
        <v>1.0841213852261999E-2</v>
      </c>
      <c r="AX77">
        <v>-0.87614701591718103</v>
      </c>
      <c r="AY77">
        <v>-1.4240798829660499</v>
      </c>
      <c r="AZ77">
        <v>-1.38312474704458</v>
      </c>
      <c r="BA77" s="13">
        <v>-1.1946414213266101</v>
      </c>
      <c r="BB77">
        <v>0</v>
      </c>
      <c r="BC77">
        <v>0</v>
      </c>
      <c r="BD77">
        <v>0</v>
      </c>
      <c r="BE77" s="12">
        <v>8.48617179499397E-2</v>
      </c>
      <c r="BF77">
        <v>1.88136355843241</v>
      </c>
      <c r="BG77">
        <v>9.87292097007261E-2</v>
      </c>
      <c r="BH77">
        <v>-0.73356221169930502</v>
      </c>
      <c r="BI77">
        <v>-0.39367362059594302</v>
      </c>
      <c r="BJ77">
        <v>1.4333336060675801</v>
      </c>
      <c r="BK77" s="13">
        <v>1.7739884690472301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 s="12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 s="13">
        <v>0</v>
      </c>
      <c r="CB77">
        <v>1.08699103097153</v>
      </c>
      <c r="CC77">
        <v>0.34374240700854602</v>
      </c>
      <c r="CD77">
        <v>0.93549298203537601</v>
      </c>
      <c r="CE77">
        <v>-0.77351031726374597</v>
      </c>
      <c r="CF77">
        <v>-0.74377784174123396</v>
      </c>
      <c r="CG77">
        <v>5.7839797750752799E-2</v>
      </c>
      <c r="CH77">
        <v>-0.57997025445721295</v>
      </c>
      <c r="CI77" s="12">
        <v>0</v>
      </c>
      <c r="CJ77">
        <v>0</v>
      </c>
      <c r="CK77">
        <v>0</v>
      </c>
      <c r="CL77">
        <v>0</v>
      </c>
      <c r="CM77" s="13">
        <v>0</v>
      </c>
      <c r="CN77">
        <v>-0.51848701631365302</v>
      </c>
      <c r="CO77">
        <v>-0.53221696246224104</v>
      </c>
      <c r="CP77">
        <v>0.56511245198360405</v>
      </c>
      <c r="CQ77">
        <v>0.37320258531288703</v>
      </c>
      <c r="CR77">
        <v>3.5646306290820599E-2</v>
      </c>
      <c r="CS77">
        <v>1.5199912405690801</v>
      </c>
      <c r="CT77">
        <v>0.78347658120543096</v>
      </c>
      <c r="CU77">
        <v>0.64711946192651704</v>
      </c>
      <c r="CV77">
        <v>-0.75961052499423298</v>
      </c>
      <c r="CW77">
        <v>-0.99878607295182897</v>
      </c>
      <c r="CX77">
        <v>-1.4128334503145099</v>
      </c>
      <c r="CY77" s="12">
        <v>0</v>
      </c>
      <c r="CZ77">
        <v>0</v>
      </c>
      <c r="DA77">
        <v>0</v>
      </c>
      <c r="DB77">
        <v>0</v>
      </c>
      <c r="DC77">
        <v>0</v>
      </c>
      <c r="DD77" s="13">
        <v>0</v>
      </c>
      <c r="DE77">
        <v>0</v>
      </c>
      <c r="DF77">
        <v>0</v>
      </c>
      <c r="DG77">
        <v>0</v>
      </c>
      <c r="DH77">
        <v>0</v>
      </c>
      <c r="DI77" s="12">
        <v>0</v>
      </c>
      <c r="DJ77">
        <v>0</v>
      </c>
      <c r="DK77">
        <v>0</v>
      </c>
      <c r="DL77">
        <v>0</v>
      </c>
      <c r="DM77" s="13">
        <v>0</v>
      </c>
      <c r="DN77" s="12">
        <v>0</v>
      </c>
      <c r="DO77">
        <v>0</v>
      </c>
      <c r="DP77">
        <v>0</v>
      </c>
      <c r="DQ77" s="13">
        <v>0</v>
      </c>
      <c r="DR77">
        <v>1.30519088080233</v>
      </c>
      <c r="DS77">
        <v>0.90443564720454295</v>
      </c>
      <c r="DT77">
        <v>-0.82824599303532198</v>
      </c>
      <c r="DU77">
        <v>-1.4945992737031499</v>
      </c>
      <c r="DV77">
        <v>2.3767893264548801</v>
      </c>
      <c r="DW77">
        <v>1.8623105699336799</v>
      </c>
      <c r="DX77">
        <v>-0.19352018220307601</v>
      </c>
      <c r="DY77">
        <v>0.24501727018737199</v>
      </c>
      <c r="DZ77">
        <v>0.111032905713292</v>
      </c>
      <c r="EA77">
        <v>1.0045069771835899</v>
      </c>
      <c r="EB77">
        <v>0.57298815149133397</v>
      </c>
      <c r="EC77">
        <v>0.88466015984203095</v>
      </c>
      <c r="ED77">
        <v>0.246321040385623</v>
      </c>
      <c r="EE77">
        <v>1.21735730915261</v>
      </c>
      <c r="EF77">
        <v>-0.47877531617461599</v>
      </c>
      <c r="EG77">
        <v>-0.34718477847504697</v>
      </c>
      <c r="EH77">
        <v>-2.1437164322702098</v>
      </c>
      <c r="EI77">
        <v>-1.56470157830775</v>
      </c>
      <c r="EJ77">
        <v>-1.5736947135771899</v>
      </c>
      <c r="EK77">
        <v>-0.269016045795264</v>
      </c>
      <c r="EL77" s="12">
        <v>0</v>
      </c>
      <c r="EM77">
        <v>0</v>
      </c>
      <c r="EN77">
        <v>0</v>
      </c>
      <c r="EO77">
        <v>0</v>
      </c>
      <c r="EP77" s="13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 s="13">
        <v>0</v>
      </c>
    </row>
    <row r="78" spans="1:152" x14ac:dyDescent="0.35">
      <c r="A78" s="2" t="s">
        <v>296</v>
      </c>
      <c r="B78" s="5" t="s">
        <v>297</v>
      </c>
      <c r="C78" s="12">
        <v>1.3587914029599</v>
      </c>
      <c r="D78">
        <v>1.50697803544334</v>
      </c>
      <c r="E78">
        <v>0.838376443157548</v>
      </c>
      <c r="F78" s="13">
        <v>-0.30398167772373202</v>
      </c>
      <c r="G78" s="12">
        <v>-0.25061701116275098</v>
      </c>
      <c r="H78">
        <v>-1.2614345349285401</v>
      </c>
      <c r="I78">
        <v>-0.25233141228067602</v>
      </c>
      <c r="J78">
        <v>-0.868986084107637</v>
      </c>
      <c r="K78">
        <v>0.69894946922158796</v>
      </c>
      <c r="L78">
        <v>0.65278411053281504</v>
      </c>
      <c r="M78" s="13">
        <v>-0.63752311372376402</v>
      </c>
      <c r="N78" s="12">
        <v>-5.5032112732846798E-2</v>
      </c>
      <c r="O78">
        <v>-0.33652065728540398</v>
      </c>
      <c r="P78">
        <v>2.1194351577653001</v>
      </c>
      <c r="Q78">
        <v>2.07720217349741</v>
      </c>
      <c r="R78">
        <v>-0.55215849921111104</v>
      </c>
      <c r="S78" s="13">
        <v>-0.82681494006670198</v>
      </c>
      <c r="T78" s="12">
        <v>0.34880925139007601</v>
      </c>
      <c r="U78">
        <v>1.2837018928574799</v>
      </c>
      <c r="V78" s="13">
        <v>1.82221506105843</v>
      </c>
      <c r="W78">
        <v>-0.58282674057144102</v>
      </c>
      <c r="X78">
        <v>1.02296169487361</v>
      </c>
      <c r="Y78">
        <v>1.3057534818335299</v>
      </c>
      <c r="Z78">
        <v>1.9356880164716701</v>
      </c>
      <c r="AA78">
        <v>-0.114779405522637</v>
      </c>
      <c r="AB78" s="12">
        <v>-0.99714132043166803</v>
      </c>
      <c r="AC78">
        <v>1.7136851313919601</v>
      </c>
      <c r="AD78">
        <v>1.90428508152184</v>
      </c>
      <c r="AE78">
        <v>1.3291927811978199</v>
      </c>
      <c r="AF78" s="13">
        <v>-0.42863750366195702</v>
      </c>
      <c r="AG78">
        <v>-1.14480249700517</v>
      </c>
      <c r="AH78">
        <v>0.71347653845098702</v>
      </c>
      <c r="AI78">
        <v>-6.2907857135311704E-2</v>
      </c>
      <c r="AJ78">
        <v>0.73433359119974495</v>
      </c>
      <c r="AK78" s="12">
        <v>0</v>
      </c>
      <c r="AL78">
        <v>0</v>
      </c>
      <c r="AM78">
        <v>0</v>
      </c>
      <c r="AN78">
        <v>0</v>
      </c>
      <c r="AO78" s="13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s="12">
        <v>-5.6687507964917103E-2</v>
      </c>
      <c r="AV78">
        <v>0.80378510920430302</v>
      </c>
      <c r="AW78">
        <v>0.60150785682931995</v>
      </c>
      <c r="AX78">
        <v>0.63060623417148198</v>
      </c>
      <c r="AY78">
        <v>-1.1742288846936699</v>
      </c>
      <c r="AZ78">
        <v>-1.76244680474791</v>
      </c>
      <c r="BA78" s="13">
        <v>-0.50915210378002296</v>
      </c>
      <c r="BB78">
        <v>0</v>
      </c>
      <c r="BC78">
        <v>0</v>
      </c>
      <c r="BD78">
        <v>0</v>
      </c>
      <c r="BE78" s="12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 s="13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s="12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 s="13">
        <v>0</v>
      </c>
      <c r="CB78">
        <v>-1.0054165110928699</v>
      </c>
      <c r="CC78">
        <v>1.88810256453807</v>
      </c>
      <c r="CD78">
        <v>1.294183020263</v>
      </c>
      <c r="CE78">
        <v>-6.2096370467617901E-2</v>
      </c>
      <c r="CF78">
        <v>-0.71012254677146702</v>
      </c>
      <c r="CG78">
        <v>-0.75622168423187097</v>
      </c>
      <c r="CH78">
        <v>-0.51247117712124302</v>
      </c>
      <c r="CI78" s="12">
        <v>0</v>
      </c>
      <c r="CJ78">
        <v>0</v>
      </c>
      <c r="CK78">
        <v>0</v>
      </c>
      <c r="CL78">
        <v>0</v>
      </c>
      <c r="CM78" s="13">
        <v>0</v>
      </c>
      <c r="CN78">
        <v>-0.289912865645781</v>
      </c>
      <c r="CO78">
        <v>-0.70136999394378197</v>
      </c>
      <c r="CP78">
        <v>0.190804269495817</v>
      </c>
      <c r="CQ78">
        <v>0.70573476036429195</v>
      </c>
      <c r="CR78">
        <v>1.7820292809731699</v>
      </c>
      <c r="CS78">
        <v>-0.949989315168149</v>
      </c>
      <c r="CT78">
        <v>-0.183151777103955</v>
      </c>
      <c r="CU78">
        <v>-0.54509317070625996</v>
      </c>
      <c r="CV78">
        <v>-1.03854337522605</v>
      </c>
      <c r="CW78">
        <v>-9.0218419339710101E-2</v>
      </c>
      <c r="CX78">
        <v>-0.65580472927310196</v>
      </c>
      <c r="CY78" s="12">
        <v>0</v>
      </c>
      <c r="CZ78">
        <v>0</v>
      </c>
      <c r="DA78">
        <v>0</v>
      </c>
      <c r="DB78">
        <v>0</v>
      </c>
      <c r="DC78">
        <v>0</v>
      </c>
      <c r="DD78" s="13">
        <v>0</v>
      </c>
      <c r="DE78">
        <v>0</v>
      </c>
      <c r="DF78">
        <v>0</v>
      </c>
      <c r="DG78">
        <v>0</v>
      </c>
      <c r="DH78">
        <v>0</v>
      </c>
      <c r="DI78" s="12">
        <v>0</v>
      </c>
      <c r="DJ78">
        <v>0</v>
      </c>
      <c r="DK78">
        <v>0</v>
      </c>
      <c r="DL78">
        <v>0</v>
      </c>
      <c r="DM78" s="13">
        <v>0</v>
      </c>
      <c r="DN78" s="12">
        <v>0</v>
      </c>
      <c r="DO78">
        <v>0</v>
      </c>
      <c r="DP78">
        <v>0</v>
      </c>
      <c r="DQ78" s="13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 s="12">
        <v>0</v>
      </c>
      <c r="EM78">
        <v>0</v>
      </c>
      <c r="EN78">
        <v>0</v>
      </c>
      <c r="EO78">
        <v>0</v>
      </c>
      <c r="EP78" s="13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 s="13">
        <v>0</v>
      </c>
    </row>
    <row r="79" spans="1:152" x14ac:dyDescent="0.35">
      <c r="A79" s="2" t="s">
        <v>298</v>
      </c>
      <c r="B79" s="5" t="s">
        <v>299</v>
      </c>
      <c r="C79" s="12">
        <v>0</v>
      </c>
      <c r="D79">
        <v>0</v>
      </c>
      <c r="E79">
        <v>0</v>
      </c>
      <c r="F79" s="13">
        <v>0</v>
      </c>
      <c r="G79" s="12">
        <v>1.3069140192348701</v>
      </c>
      <c r="H79">
        <v>2.05066594729628</v>
      </c>
      <c r="I79">
        <v>0.38012691017592898</v>
      </c>
      <c r="J79">
        <v>0.46291016725620898</v>
      </c>
      <c r="K79">
        <v>1.15202611522884</v>
      </c>
      <c r="L79">
        <v>1.46028228823685</v>
      </c>
      <c r="M79" s="13">
        <v>1.33408275136498</v>
      </c>
      <c r="N79" s="12">
        <v>0.996642039896937</v>
      </c>
      <c r="O79">
        <v>1.0798937594989899</v>
      </c>
      <c r="P79">
        <v>1.0567274166143801</v>
      </c>
      <c r="Q79">
        <v>0.53341119165016204</v>
      </c>
      <c r="R79">
        <v>0.80593124968396901</v>
      </c>
      <c r="S79" s="13">
        <v>-0.98009612076916997</v>
      </c>
      <c r="T79" s="12">
        <v>0.357587812785433</v>
      </c>
      <c r="U79">
        <v>1.51628659328749</v>
      </c>
      <c r="V79" s="13">
        <v>1.6277073199808501</v>
      </c>
      <c r="W79">
        <v>-1.0825591316977301</v>
      </c>
      <c r="X79">
        <v>-1.5624114622309699</v>
      </c>
      <c r="Y79">
        <v>1.5356740274088201</v>
      </c>
      <c r="Z79">
        <v>1.48105631600871</v>
      </c>
      <c r="AA79">
        <v>0.98305678017134901</v>
      </c>
      <c r="AB79" s="12">
        <v>-0.69807101128891103</v>
      </c>
      <c r="AC79">
        <v>0.48849273182942998</v>
      </c>
      <c r="AD79">
        <v>0.98279305841414399</v>
      </c>
      <c r="AE79">
        <v>0.94638116232772895</v>
      </c>
      <c r="AF79" s="13">
        <v>-1.1681754125723001</v>
      </c>
      <c r="AG79">
        <v>5.2947960132828098E-2</v>
      </c>
      <c r="AH79">
        <v>1.31943848141356</v>
      </c>
      <c r="AI79">
        <v>1.1344900447933299</v>
      </c>
      <c r="AJ79">
        <v>1.13611877972567</v>
      </c>
      <c r="AK79" s="12">
        <v>-1.31975265867679</v>
      </c>
      <c r="AL79">
        <v>1.13241230755488</v>
      </c>
      <c r="AM79">
        <v>1.1092523607812801</v>
      </c>
      <c r="AN79">
        <v>1.1351927621202</v>
      </c>
      <c r="AO79" s="13">
        <v>1.2148532816848101</v>
      </c>
      <c r="AP79">
        <v>-0.48908587478367399</v>
      </c>
      <c r="AQ79">
        <v>1.1917614551637701</v>
      </c>
      <c r="AR79">
        <v>1.4501420144891599</v>
      </c>
      <c r="AS79">
        <v>1.1375810766093299</v>
      </c>
      <c r="AT79">
        <v>0.19933507038541601</v>
      </c>
      <c r="AU79" s="12">
        <v>-0.12501037642135099</v>
      </c>
      <c r="AV79">
        <v>-0.25270888067734898</v>
      </c>
      <c r="AW79">
        <v>1.2297411553119999</v>
      </c>
      <c r="AX79">
        <v>0.71171215129227705</v>
      </c>
      <c r="AY79">
        <v>0.82103926222965196</v>
      </c>
      <c r="AZ79">
        <v>-1.5950866570222899</v>
      </c>
      <c r="BA79" s="13">
        <v>-0.19881088862336199</v>
      </c>
      <c r="BB79">
        <v>-2.27627317387272</v>
      </c>
      <c r="BC79">
        <v>-0.22788851443639899</v>
      </c>
      <c r="BD79">
        <v>0.40164460359416598</v>
      </c>
      <c r="BE79" s="12">
        <v>-0.72884644724123904</v>
      </c>
      <c r="BF79">
        <v>-0.275861218267765</v>
      </c>
      <c r="BG79">
        <v>-2.0702859912187099</v>
      </c>
      <c r="BH79">
        <v>-2.5028448009233699</v>
      </c>
      <c r="BI79">
        <v>1.2998967989336701</v>
      </c>
      <c r="BJ79">
        <v>-3.5325902313196399E-2</v>
      </c>
      <c r="BK79" s="13">
        <v>-1.0178025998726301</v>
      </c>
      <c r="BL79">
        <v>0.14899548063291901</v>
      </c>
      <c r="BM79">
        <v>0.484224084409071</v>
      </c>
      <c r="BN79">
        <v>-0.40775202155346302</v>
      </c>
      <c r="BO79">
        <v>-0.86095445537040904</v>
      </c>
      <c r="BP79">
        <v>-1.5994628244512199</v>
      </c>
      <c r="BQ79">
        <v>-0.46313454069555199</v>
      </c>
      <c r="BR79">
        <v>-0.71635971889390804</v>
      </c>
      <c r="BS79">
        <v>-0.52876675998823297</v>
      </c>
      <c r="BT79">
        <v>-1.3886525069259299</v>
      </c>
      <c r="BU79" s="12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 s="13">
        <v>0</v>
      </c>
      <c r="CB79">
        <v>1.0904088496732001</v>
      </c>
      <c r="CC79">
        <v>1.6198632391127299</v>
      </c>
      <c r="CD79">
        <v>1.26968561668407</v>
      </c>
      <c r="CE79">
        <v>5.2957092257751297E-2</v>
      </c>
      <c r="CF79">
        <v>-0.63851428129487098</v>
      </c>
      <c r="CG79">
        <v>0.58845653113589802</v>
      </c>
      <c r="CH79">
        <v>-1.4170050985297999</v>
      </c>
      <c r="CI79" s="12">
        <v>-0.72544384180700605</v>
      </c>
      <c r="CJ79">
        <v>5.8219964054560598E-2</v>
      </c>
      <c r="CK79">
        <v>0.92844461179610305</v>
      </c>
      <c r="CL79">
        <v>0.49805457039593598</v>
      </c>
      <c r="CM79" s="13">
        <v>-3.1417550819952601E-2</v>
      </c>
      <c r="CN79">
        <v>-1.0128185922259401</v>
      </c>
      <c r="CO79">
        <v>-0.93667399486271696</v>
      </c>
      <c r="CP79">
        <v>-1.10335883444283</v>
      </c>
      <c r="CQ79">
        <v>-1.03799242122775</v>
      </c>
      <c r="CR79">
        <v>0.51213720280408503</v>
      </c>
      <c r="CS79">
        <v>0.73674768836319104</v>
      </c>
      <c r="CT79">
        <v>1.1998741161439599</v>
      </c>
      <c r="CU79">
        <v>1.0354414745535101</v>
      </c>
      <c r="CV79">
        <v>-1.51710024283645</v>
      </c>
      <c r="CW79">
        <v>-1.81375600212914E-2</v>
      </c>
      <c r="CX79">
        <v>-1.29736886424878</v>
      </c>
      <c r="CY79" s="12">
        <v>0.13420521219318099</v>
      </c>
      <c r="CZ79">
        <v>-0.67406720252916097</v>
      </c>
      <c r="DA79">
        <v>-1.22950963721119</v>
      </c>
      <c r="DB79">
        <v>-0.90876613653022598</v>
      </c>
      <c r="DC79">
        <v>6.2673880606491705E-2</v>
      </c>
      <c r="DD79" s="13">
        <v>0.93472467561874395</v>
      </c>
      <c r="DE79">
        <v>0.13420521219318099</v>
      </c>
      <c r="DF79">
        <v>-0.67406720252916097</v>
      </c>
      <c r="DG79">
        <v>-1.22950963721119</v>
      </c>
      <c r="DH79">
        <v>-1.4604216738546201</v>
      </c>
      <c r="DI79" s="12">
        <v>0</v>
      </c>
      <c r="DJ79">
        <v>0</v>
      </c>
      <c r="DK79">
        <v>0</v>
      </c>
      <c r="DL79">
        <v>0</v>
      </c>
      <c r="DM79" s="13">
        <v>0</v>
      </c>
      <c r="DN79" s="12">
        <v>-0.96893922982922298</v>
      </c>
      <c r="DO79">
        <v>-0.33559952783143299</v>
      </c>
      <c r="DP79">
        <v>0.118848065228078</v>
      </c>
      <c r="DQ79" s="13">
        <v>-1.1181949533829301</v>
      </c>
      <c r="DR79">
        <v>8.8262124090721095E-2</v>
      </c>
      <c r="DS79">
        <v>0.25056596426040101</v>
      </c>
      <c r="DT79">
        <v>0.72151275024834005</v>
      </c>
      <c r="DU79">
        <v>5.6662594204821497E-2</v>
      </c>
      <c r="DV79">
        <v>-0.36477158341372601</v>
      </c>
      <c r="DW79">
        <v>-0.442610862994194</v>
      </c>
      <c r="DX79">
        <v>-0.742775749809649</v>
      </c>
      <c r="DY79">
        <v>-1.1750070532600001</v>
      </c>
      <c r="DZ79">
        <v>-6.5573533512723006E-2</v>
      </c>
      <c r="EA79">
        <v>0.88414528767945599</v>
      </c>
      <c r="EB79">
        <v>1.0495458591509801</v>
      </c>
      <c r="EC79">
        <v>0.83167846628271902</v>
      </c>
      <c r="ED79">
        <v>0.87345979935762996</v>
      </c>
      <c r="EE79">
        <v>0.69976392207135096</v>
      </c>
      <c r="EF79">
        <v>-1.2245673200104299</v>
      </c>
      <c r="EG79">
        <v>-1.7286362260889401</v>
      </c>
      <c r="EH79">
        <v>-1.3238693631444001</v>
      </c>
      <c r="EI79">
        <v>-0.77687996398969905</v>
      </c>
      <c r="EJ79">
        <v>-0.214413826584644</v>
      </c>
      <c r="EK79">
        <v>0.412685599803297</v>
      </c>
      <c r="EL79" s="12">
        <v>0</v>
      </c>
      <c r="EM79">
        <v>0</v>
      </c>
      <c r="EN79">
        <v>0</v>
      </c>
      <c r="EO79">
        <v>0</v>
      </c>
      <c r="EP79" s="13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 s="13">
        <v>0</v>
      </c>
    </row>
    <row r="80" spans="1:152" x14ac:dyDescent="0.35">
      <c r="A80" s="2" t="s">
        <v>300</v>
      </c>
      <c r="B80" s="5" t="s">
        <v>301</v>
      </c>
      <c r="C80" s="12">
        <v>0</v>
      </c>
      <c r="D80">
        <v>0</v>
      </c>
      <c r="E80">
        <v>0</v>
      </c>
      <c r="F80" s="13">
        <v>0</v>
      </c>
      <c r="G80" s="12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13">
        <v>0</v>
      </c>
      <c r="N80" s="12">
        <v>0</v>
      </c>
      <c r="O80">
        <v>0</v>
      </c>
      <c r="P80">
        <v>0</v>
      </c>
      <c r="Q80">
        <v>0</v>
      </c>
      <c r="R80">
        <v>0</v>
      </c>
      <c r="S80" s="13">
        <v>0</v>
      </c>
      <c r="T80" s="12">
        <v>0</v>
      </c>
      <c r="U80">
        <v>0</v>
      </c>
      <c r="V80" s="13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12">
        <v>-5.5916248060902597E-2</v>
      </c>
      <c r="AC80">
        <v>0.217643157195752</v>
      </c>
      <c r="AD80">
        <v>1.52608082427767</v>
      </c>
      <c r="AE80">
        <v>0.92035941442121305</v>
      </c>
      <c r="AF80" s="13">
        <v>-0.20404292897433501</v>
      </c>
      <c r="AG80">
        <v>-0.119106551674794</v>
      </c>
      <c r="AH80">
        <v>2.3563171516048702</v>
      </c>
      <c r="AI80">
        <v>2.1104080303392299</v>
      </c>
      <c r="AJ80">
        <v>0.79253695288400605</v>
      </c>
      <c r="AK80" s="12">
        <v>0</v>
      </c>
      <c r="AL80">
        <v>0</v>
      </c>
      <c r="AM80">
        <v>0</v>
      </c>
      <c r="AN80">
        <v>0</v>
      </c>
      <c r="AO80" s="13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s="12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s="13">
        <v>0</v>
      </c>
      <c r="BB80">
        <v>0</v>
      </c>
      <c r="BC80">
        <v>0</v>
      </c>
      <c r="BD80">
        <v>0</v>
      </c>
      <c r="BE80" s="12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 s="13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s="12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 s="13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 s="12">
        <v>0</v>
      </c>
      <c r="CJ80">
        <v>0</v>
      </c>
      <c r="CK80">
        <v>0</v>
      </c>
      <c r="CL80">
        <v>0</v>
      </c>
      <c r="CM80" s="13">
        <v>0</v>
      </c>
      <c r="CN80">
        <v>0.13632986385252399</v>
      </c>
      <c r="CO80">
        <v>0.40104683487079701</v>
      </c>
      <c r="CP80">
        <v>0.31293205446320499</v>
      </c>
      <c r="CQ80">
        <v>-1.32598301562404</v>
      </c>
      <c r="CR80">
        <v>-1.1205163037622099</v>
      </c>
      <c r="CS80">
        <v>-0.64800237017585405</v>
      </c>
      <c r="CT80">
        <v>1.8957293337111001</v>
      </c>
      <c r="CU80">
        <v>-1.1682896793977799</v>
      </c>
      <c r="CV80">
        <v>0.24775830418528999</v>
      </c>
      <c r="CW80">
        <v>-0.33410588916364697</v>
      </c>
      <c r="CX80">
        <v>-0.85656315288004203</v>
      </c>
      <c r="CY80" s="12">
        <v>0</v>
      </c>
      <c r="CZ80">
        <v>0</v>
      </c>
      <c r="DA80">
        <v>0</v>
      </c>
      <c r="DB80">
        <v>0</v>
      </c>
      <c r="DC80">
        <v>0</v>
      </c>
      <c r="DD80" s="13">
        <v>0</v>
      </c>
      <c r="DE80">
        <v>0</v>
      </c>
      <c r="DF80">
        <v>0</v>
      </c>
      <c r="DG80">
        <v>0</v>
      </c>
      <c r="DH80">
        <v>0</v>
      </c>
      <c r="DI80" s="12">
        <v>0</v>
      </c>
      <c r="DJ80">
        <v>0</v>
      </c>
      <c r="DK80">
        <v>0</v>
      </c>
      <c r="DL80">
        <v>0</v>
      </c>
      <c r="DM80" s="13">
        <v>0</v>
      </c>
      <c r="DN80" s="12">
        <v>0</v>
      </c>
      <c r="DO80">
        <v>0</v>
      </c>
      <c r="DP80">
        <v>0</v>
      </c>
      <c r="DQ80" s="13">
        <v>0</v>
      </c>
      <c r="DR80">
        <v>1.0653848016040699</v>
      </c>
      <c r="DS80">
        <v>0.33524105817994199</v>
      </c>
      <c r="DT80">
        <v>-0.53039164091054603</v>
      </c>
      <c r="DU80">
        <v>-0.69008826463333595</v>
      </c>
      <c r="DV80">
        <v>-1.11906626262842</v>
      </c>
      <c r="DW80">
        <v>-1.0308217055528099</v>
      </c>
      <c r="DX80">
        <v>-0.53616053015388199</v>
      </c>
      <c r="DY80">
        <v>0.37840134955404198</v>
      </c>
      <c r="DZ80">
        <v>-0.17707607361988101</v>
      </c>
      <c r="EA80">
        <v>0.54106105294388196</v>
      </c>
      <c r="EB80">
        <v>1.3806004275130299</v>
      </c>
      <c r="EC80">
        <v>1.1855808753030099</v>
      </c>
      <c r="ED80">
        <v>1.72754025846436E-2</v>
      </c>
      <c r="EE80">
        <v>-0.55091050216614701</v>
      </c>
      <c r="EF80">
        <v>-0.23028060321816099</v>
      </c>
      <c r="EG80">
        <v>-1.7806821335962499</v>
      </c>
      <c r="EH80">
        <v>-1.1753445132014799</v>
      </c>
      <c r="EI80">
        <v>-1.01558827967075</v>
      </c>
      <c r="EJ80">
        <v>-1.22650020977301</v>
      </c>
      <c r="EK80">
        <v>0.30004889743270302</v>
      </c>
      <c r="EL80" s="12">
        <v>0</v>
      </c>
      <c r="EM80">
        <v>0</v>
      </c>
      <c r="EN80">
        <v>0</v>
      </c>
      <c r="EO80">
        <v>0</v>
      </c>
      <c r="EP80" s="13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 s="13">
        <v>0</v>
      </c>
    </row>
    <row r="81" spans="1:152" x14ac:dyDescent="0.35">
      <c r="A81" s="2" t="s">
        <v>302</v>
      </c>
      <c r="B81" s="5" t="s">
        <v>303</v>
      </c>
      <c r="C81" s="12">
        <v>0.92241976945003001</v>
      </c>
      <c r="D81">
        <v>1.12785877725849</v>
      </c>
      <c r="E81">
        <v>1.2770331865685001</v>
      </c>
      <c r="F81" s="13">
        <v>1.0777158947350001</v>
      </c>
      <c r="G81" s="12">
        <v>-1.0023577879844301</v>
      </c>
      <c r="H81">
        <v>-6.1011861050447799E-2</v>
      </c>
      <c r="I81">
        <v>-0.64603545836939502</v>
      </c>
      <c r="J81">
        <v>-0.965571632525279</v>
      </c>
      <c r="K81">
        <v>1.5999292281683699</v>
      </c>
      <c r="L81">
        <v>1.6854214297911601</v>
      </c>
      <c r="M81" s="13">
        <v>0.29059813388190198</v>
      </c>
      <c r="N81" s="12">
        <v>0.27235845290917299</v>
      </c>
      <c r="O81">
        <v>0.998610658436904</v>
      </c>
      <c r="P81">
        <v>1.3236514370105099</v>
      </c>
      <c r="Q81">
        <v>0.47957015630428301</v>
      </c>
      <c r="R81">
        <v>-0.95847726378522702</v>
      </c>
      <c r="S81" s="13">
        <v>-1.1017782004940899</v>
      </c>
      <c r="T81" s="12">
        <v>0.29030204438106999</v>
      </c>
      <c r="U81">
        <v>1.6125933111483099</v>
      </c>
      <c r="V81" s="13">
        <v>1.2101199685125501</v>
      </c>
      <c r="W81">
        <v>-0.85258436801659598</v>
      </c>
      <c r="X81">
        <v>-0.91747135798701096</v>
      </c>
      <c r="Y81">
        <v>1.4445317905505</v>
      </c>
      <c r="Z81">
        <v>1.64930576310712</v>
      </c>
      <c r="AA81">
        <v>0.38978112898300898</v>
      </c>
      <c r="AB81" s="12">
        <v>-0.95893578144312597</v>
      </c>
      <c r="AC81">
        <v>-0.80927208660466998</v>
      </c>
      <c r="AD81">
        <v>-0.33000704803233299</v>
      </c>
      <c r="AE81">
        <v>1.1861757912139901</v>
      </c>
      <c r="AF81" s="13">
        <v>-0.64014684425115898</v>
      </c>
      <c r="AG81">
        <v>-0.55684938024161501</v>
      </c>
      <c r="AH81">
        <v>1.2553003289636799</v>
      </c>
      <c r="AI81">
        <v>1.6310156391003601</v>
      </c>
      <c r="AJ81">
        <v>1.2697901345948499</v>
      </c>
      <c r="AK81" s="12">
        <v>-0.87599865970596202</v>
      </c>
      <c r="AL81">
        <v>1.45127032859634</v>
      </c>
      <c r="AM81">
        <v>1.3095705228901</v>
      </c>
      <c r="AN81">
        <v>1.7613806556245</v>
      </c>
      <c r="AO81" s="13">
        <v>1.4226736262130499</v>
      </c>
      <c r="AP81">
        <v>-0.74005511497033905</v>
      </c>
      <c r="AQ81">
        <v>0.97225874830593295</v>
      </c>
      <c r="AR81">
        <v>1.4343353996480701</v>
      </c>
      <c r="AS81">
        <v>1.3952598790892401</v>
      </c>
      <c r="AT81">
        <v>-0.96655106896943899</v>
      </c>
      <c r="AU81" s="12">
        <v>-0.60456397263742501</v>
      </c>
      <c r="AV81">
        <v>-0.17934325234616599</v>
      </c>
      <c r="AW81">
        <v>1.2107309104755299</v>
      </c>
      <c r="AX81">
        <v>0.86292308407596297</v>
      </c>
      <c r="AY81">
        <v>-0.94219979578511603</v>
      </c>
      <c r="AZ81">
        <v>-0.86303552134284001</v>
      </c>
      <c r="BA81" s="13">
        <v>-0.109626401031551</v>
      </c>
      <c r="BB81">
        <v>0</v>
      </c>
      <c r="BC81">
        <v>0</v>
      </c>
      <c r="BD81">
        <v>0</v>
      </c>
      <c r="BE81" s="12">
        <v>-0.78686785540006798</v>
      </c>
      <c r="BF81">
        <v>-1.1271694674317601</v>
      </c>
      <c r="BG81">
        <v>-0.94305723265005303</v>
      </c>
      <c r="BH81">
        <v>-0.59390606538378099</v>
      </c>
      <c r="BI81">
        <v>0.87580306709695199</v>
      </c>
      <c r="BJ81">
        <v>-0.85242667454865295</v>
      </c>
      <c r="BK81" s="13">
        <v>-0.94262219016299198</v>
      </c>
      <c r="BL81">
        <v>-0.60483611059105502</v>
      </c>
      <c r="BM81">
        <v>0.40887452320312601</v>
      </c>
      <c r="BN81">
        <v>-0.44182457023133198</v>
      </c>
      <c r="BO81">
        <v>-0.46665069957740701</v>
      </c>
      <c r="BP81">
        <v>-0.243690727090455</v>
      </c>
      <c r="BQ81">
        <v>3.8911292215211002E-2</v>
      </c>
      <c r="BR81">
        <v>0.16102983537516899</v>
      </c>
      <c r="BS81">
        <v>0.14146352734888801</v>
      </c>
      <c r="BT81">
        <v>-0.111835466644075</v>
      </c>
      <c r="BU81" s="12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 s="13">
        <v>0</v>
      </c>
      <c r="CB81">
        <v>1.19776273465378</v>
      </c>
      <c r="CC81">
        <v>1.12777290181945</v>
      </c>
      <c r="CD81">
        <v>0.80259630916714098</v>
      </c>
      <c r="CE81">
        <v>0.55596767153370596</v>
      </c>
      <c r="CF81">
        <v>-0.37364341719716798</v>
      </c>
      <c r="CG81">
        <v>1.0774497425431599</v>
      </c>
      <c r="CH81">
        <v>-0.63636779810570099</v>
      </c>
      <c r="CI81" s="12">
        <v>0</v>
      </c>
      <c r="CJ81">
        <v>0</v>
      </c>
      <c r="CK81">
        <v>0</v>
      </c>
      <c r="CL81">
        <v>0</v>
      </c>
      <c r="CM81" s="13">
        <v>0</v>
      </c>
      <c r="CN81">
        <v>-0.39489255096873899</v>
      </c>
      <c r="CO81">
        <v>-0.67646659604927295</v>
      </c>
      <c r="CP81">
        <v>0.46758950605680699</v>
      </c>
      <c r="CQ81">
        <v>-1.1056259092657501</v>
      </c>
      <c r="CR81">
        <v>1.0947644023874199</v>
      </c>
      <c r="CS81">
        <v>1.1826426031475099</v>
      </c>
      <c r="CT81">
        <v>1.8016941225046299</v>
      </c>
      <c r="CU81">
        <v>1.34171171682019</v>
      </c>
      <c r="CV81">
        <v>-0.95987511985370699</v>
      </c>
      <c r="CW81">
        <v>-0.97274110991599105</v>
      </c>
      <c r="CX81">
        <v>-0.78068640474127604</v>
      </c>
      <c r="CY81" s="12">
        <v>-0.72206850468703698</v>
      </c>
      <c r="CZ81">
        <v>-0.89160864831484299</v>
      </c>
      <c r="DA81">
        <v>-0.83239056671823097</v>
      </c>
      <c r="DB81">
        <v>-0.75282267665434599</v>
      </c>
      <c r="DC81">
        <v>0.70840517315361096</v>
      </c>
      <c r="DD81" s="13">
        <v>1.5368503700932099</v>
      </c>
      <c r="DE81">
        <v>0</v>
      </c>
      <c r="DF81">
        <v>0</v>
      </c>
      <c r="DG81">
        <v>0</v>
      </c>
      <c r="DH81">
        <v>0</v>
      </c>
      <c r="DI81" s="12">
        <v>0</v>
      </c>
      <c r="DJ81">
        <v>0</v>
      </c>
      <c r="DK81">
        <v>0</v>
      </c>
      <c r="DL81">
        <v>0</v>
      </c>
      <c r="DM81" s="13">
        <v>0</v>
      </c>
      <c r="DN81" s="12">
        <v>0</v>
      </c>
      <c r="DO81">
        <v>0</v>
      </c>
      <c r="DP81">
        <v>0</v>
      </c>
      <c r="DQ81" s="13">
        <v>0</v>
      </c>
      <c r="DR81">
        <v>0.32714704852867399</v>
      </c>
      <c r="DS81">
        <v>1.33837301184706</v>
      </c>
      <c r="DT81">
        <v>1.2920595043277601</v>
      </c>
      <c r="DU81">
        <v>-0.89245877201951596</v>
      </c>
      <c r="DV81">
        <v>-1.1892263415146</v>
      </c>
      <c r="DW81">
        <v>-1.38926124714594</v>
      </c>
      <c r="DX81">
        <v>-1.0444321604604601</v>
      </c>
      <c r="DY81">
        <v>-1.0038780207401099</v>
      </c>
      <c r="DZ81">
        <v>-0.75207968122004099</v>
      </c>
      <c r="EA81">
        <v>1.3567024377221</v>
      </c>
      <c r="EB81">
        <v>1.3961602746447099</v>
      </c>
      <c r="EC81">
        <v>1.4499252537232801</v>
      </c>
      <c r="ED81">
        <v>1.32294389748428</v>
      </c>
      <c r="EE81">
        <v>0.14609277340422899</v>
      </c>
      <c r="EF81">
        <v>-0.99314474511329198</v>
      </c>
      <c r="EG81">
        <v>-1.3170550842558899</v>
      </c>
      <c r="EH81">
        <v>-1.0614152336646401</v>
      </c>
      <c r="EI81">
        <v>-1.6684421204936299</v>
      </c>
      <c r="EJ81">
        <v>-1.3050298241624401</v>
      </c>
      <c r="EK81">
        <v>-1.4120551091220099</v>
      </c>
      <c r="EL81" s="12">
        <v>0</v>
      </c>
      <c r="EM81">
        <v>0</v>
      </c>
      <c r="EN81">
        <v>0</v>
      </c>
      <c r="EO81">
        <v>0</v>
      </c>
      <c r="EP81" s="13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 s="13">
        <v>0</v>
      </c>
    </row>
    <row r="82" spans="1:152" x14ac:dyDescent="0.35">
      <c r="A82" s="2" t="s">
        <v>304</v>
      </c>
      <c r="B82" s="5" t="s">
        <v>305</v>
      </c>
      <c r="C82" s="12">
        <v>0.58763867470735898</v>
      </c>
      <c r="D82">
        <v>0.684073491005183</v>
      </c>
      <c r="E82">
        <v>1.30323560283169</v>
      </c>
      <c r="F82" s="13">
        <v>0.82605556213498399</v>
      </c>
      <c r="G82" s="12">
        <v>-1.10524636745935</v>
      </c>
      <c r="H82">
        <v>-1.2397293524327</v>
      </c>
      <c r="I82">
        <v>-0.51702629855690496</v>
      </c>
      <c r="J82">
        <v>-1.38581996798197</v>
      </c>
      <c r="K82">
        <v>1.6178878619541599</v>
      </c>
      <c r="L82">
        <v>1.8788961370773301</v>
      </c>
      <c r="M82" s="13">
        <v>0.75697228300818897</v>
      </c>
      <c r="N82" s="12">
        <v>0.66255573859247296</v>
      </c>
      <c r="O82">
        <v>1.05593480627092</v>
      </c>
      <c r="P82">
        <v>1.30332863029724</v>
      </c>
      <c r="Q82">
        <v>-0.65603460782347001</v>
      </c>
      <c r="R82">
        <v>-0.90284237316131399</v>
      </c>
      <c r="S82" s="13">
        <v>-0.80881632125669201</v>
      </c>
      <c r="T82" s="12">
        <v>-0.48751943625264399</v>
      </c>
      <c r="U82">
        <v>1.5947405605803699</v>
      </c>
      <c r="V82" s="13">
        <v>0.93789641238318799</v>
      </c>
      <c r="W82">
        <v>-1.06129222835663</v>
      </c>
      <c r="X82">
        <v>-0.77523654717028401</v>
      </c>
      <c r="Y82">
        <v>1.8332367708663799</v>
      </c>
      <c r="Z82">
        <v>1.77663207574448</v>
      </c>
      <c r="AA82">
        <v>-0.33360532687322503</v>
      </c>
      <c r="AB82" s="12">
        <v>-0.64649565254219898</v>
      </c>
      <c r="AC82">
        <v>-0.48689123398206102</v>
      </c>
      <c r="AD82">
        <v>-0.23155812683387</v>
      </c>
      <c r="AE82">
        <v>0.87243670595971301</v>
      </c>
      <c r="AF82" s="13">
        <v>-0.59232342073157196</v>
      </c>
      <c r="AG82">
        <v>-0.42222623647809898</v>
      </c>
      <c r="AH82">
        <v>0.73592325523732804</v>
      </c>
      <c r="AI82">
        <v>1.7216351280191</v>
      </c>
      <c r="AJ82">
        <v>0.702543720948413</v>
      </c>
      <c r="AK82" s="12">
        <v>-0.50333350561874401</v>
      </c>
      <c r="AL82">
        <v>1.41773392441586</v>
      </c>
      <c r="AM82">
        <v>0.97257502045460598</v>
      </c>
      <c r="AN82">
        <v>1.8835605483297599</v>
      </c>
      <c r="AO82" s="13">
        <v>1.0340847274525</v>
      </c>
      <c r="AP82">
        <v>-0.74783784038553702</v>
      </c>
      <c r="AQ82">
        <v>0.365133024667259</v>
      </c>
      <c r="AR82">
        <v>1.2303525749733699</v>
      </c>
      <c r="AS82">
        <v>0.94975948585418202</v>
      </c>
      <c r="AT82">
        <v>-0.106992704951252</v>
      </c>
      <c r="AU82" s="12">
        <v>-0.72494944928324101</v>
      </c>
      <c r="AV82">
        <v>-0.177510210156239</v>
      </c>
      <c r="AW82">
        <v>0.659531952350633</v>
      </c>
      <c r="AX82">
        <v>9.4318204211497794E-2</v>
      </c>
      <c r="AY82">
        <v>-1.6376761838578</v>
      </c>
      <c r="AZ82">
        <v>-0.96743316779100197</v>
      </c>
      <c r="BA82" s="13">
        <v>-1.2044780702276701</v>
      </c>
      <c r="BB82">
        <v>-1.00217849300321</v>
      </c>
      <c r="BC82">
        <v>-0.70400556757669297</v>
      </c>
      <c r="BD82">
        <v>0.35350597535709199</v>
      </c>
      <c r="BE82" s="1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 s="13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s="1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 s="13">
        <v>0</v>
      </c>
      <c r="CB82">
        <v>1.0959482735936099</v>
      </c>
      <c r="CC82">
        <v>0.89039921197252703</v>
      </c>
      <c r="CD82">
        <v>-0.23208224583703499</v>
      </c>
      <c r="CE82">
        <v>-9.7761159362361003E-2</v>
      </c>
      <c r="CF82">
        <v>-0.37231449253652199</v>
      </c>
      <c r="CG82">
        <v>0.304198713345604</v>
      </c>
      <c r="CH82">
        <v>-1.0162288270270501</v>
      </c>
      <c r="CI82" s="12">
        <v>0</v>
      </c>
      <c r="CJ82">
        <v>0</v>
      </c>
      <c r="CK82">
        <v>0</v>
      </c>
      <c r="CL82">
        <v>0</v>
      </c>
      <c r="CM82" s="13">
        <v>0</v>
      </c>
      <c r="CN82">
        <v>-0.79317634419141003</v>
      </c>
      <c r="CO82">
        <v>-0.72929561089060402</v>
      </c>
      <c r="CP82">
        <v>-0.77119298559090199</v>
      </c>
      <c r="CQ82">
        <v>-1.2224512308378801</v>
      </c>
      <c r="CR82">
        <v>1.1028408397645699</v>
      </c>
      <c r="CS82">
        <v>0.92936829889891703</v>
      </c>
      <c r="CT82">
        <v>2.2837186380293599</v>
      </c>
      <c r="CU82">
        <v>0.95657168959404004</v>
      </c>
      <c r="CV82">
        <v>-0.75070398374270497</v>
      </c>
      <c r="CW82">
        <v>-0.44768525198613701</v>
      </c>
      <c r="CX82">
        <v>-0.60442022654224103</v>
      </c>
      <c r="CY82" s="12">
        <v>-0.77333469698148904</v>
      </c>
      <c r="CZ82">
        <v>-0.62295030523051198</v>
      </c>
      <c r="DA82">
        <v>-0.34110933425941198</v>
      </c>
      <c r="DB82">
        <v>-0.32885798219882101</v>
      </c>
      <c r="DC82">
        <v>9.86482311822061E-2</v>
      </c>
      <c r="DD82" s="13">
        <v>1.48893248129192</v>
      </c>
      <c r="DE82">
        <v>0</v>
      </c>
      <c r="DF82">
        <v>0</v>
      </c>
      <c r="DG82">
        <v>0</v>
      </c>
      <c r="DH82">
        <v>0</v>
      </c>
      <c r="DI82" s="12">
        <v>0</v>
      </c>
      <c r="DJ82">
        <v>0</v>
      </c>
      <c r="DK82">
        <v>0</v>
      </c>
      <c r="DL82">
        <v>0</v>
      </c>
      <c r="DM82" s="13">
        <v>0</v>
      </c>
      <c r="DN82" s="12">
        <v>0</v>
      </c>
      <c r="DO82">
        <v>0</v>
      </c>
      <c r="DP82">
        <v>0</v>
      </c>
      <c r="DQ82" s="13">
        <v>0</v>
      </c>
      <c r="DR82">
        <v>0.25857738504793698</v>
      </c>
      <c r="DS82">
        <v>1.43539860721727</v>
      </c>
      <c r="DT82">
        <v>1.5364282946560199</v>
      </c>
      <c r="DU82">
        <v>-0.37207307883628099</v>
      </c>
      <c r="DV82">
        <v>-1.2240151633903</v>
      </c>
      <c r="DW82">
        <v>-0.99158607582726599</v>
      </c>
      <c r="DX82">
        <v>-1.5739344042360099</v>
      </c>
      <c r="DY82">
        <v>-0.210194420527408</v>
      </c>
      <c r="DZ82">
        <v>-0.57223713081057104</v>
      </c>
      <c r="EA82">
        <v>1.76131698924917</v>
      </c>
      <c r="EB82">
        <v>1.8365033342294901</v>
      </c>
      <c r="EC82">
        <v>1.5056275727092701</v>
      </c>
      <c r="ED82">
        <v>1.4389321554930701</v>
      </c>
      <c r="EE82">
        <v>0.406404295017332</v>
      </c>
      <c r="EF82">
        <v>-0.47481379286933101</v>
      </c>
      <c r="EG82">
        <v>-1.56636687299276</v>
      </c>
      <c r="EH82">
        <v>-1.07551759152796</v>
      </c>
      <c r="EI82">
        <v>-1.36765227229745</v>
      </c>
      <c r="EJ82">
        <v>-1.4979002354178901</v>
      </c>
      <c r="EK82">
        <v>-0.99831720541733804</v>
      </c>
      <c r="EL82" s="12">
        <v>0</v>
      </c>
      <c r="EM82">
        <v>0</v>
      </c>
      <c r="EN82">
        <v>0</v>
      </c>
      <c r="EO82">
        <v>0</v>
      </c>
      <c r="EP82" s="13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 s="13">
        <v>0</v>
      </c>
    </row>
    <row r="83" spans="1:152" x14ac:dyDescent="0.35">
      <c r="A83" s="2" t="s">
        <v>306</v>
      </c>
      <c r="B83" s="5" t="s">
        <v>307</v>
      </c>
      <c r="C83" s="12">
        <v>0.84110504432597399</v>
      </c>
      <c r="D83">
        <v>0.856677868677448</v>
      </c>
      <c r="E83">
        <v>1.0224812054933199</v>
      </c>
      <c r="F83" s="13">
        <v>1.1291565851654699</v>
      </c>
      <c r="G83" s="12">
        <v>-0.347971454823082</v>
      </c>
      <c r="H83">
        <v>0.85666246335422702</v>
      </c>
      <c r="I83">
        <v>-0.91446372774340301</v>
      </c>
      <c r="J83">
        <v>0.36126395503550202</v>
      </c>
      <c r="K83">
        <v>0.842433024593774</v>
      </c>
      <c r="L83">
        <v>1.0702578419625499</v>
      </c>
      <c r="M83" s="13">
        <v>1.2238379967699899</v>
      </c>
      <c r="N83" s="12">
        <v>0.77801421006301397</v>
      </c>
      <c r="O83">
        <v>1.0176347533038901</v>
      </c>
      <c r="P83">
        <v>0.82780404308689104</v>
      </c>
      <c r="Q83">
        <v>0.34753639380060097</v>
      </c>
      <c r="R83">
        <v>-1.2567224507717101</v>
      </c>
      <c r="S83" s="13">
        <v>-1.1783975759828</v>
      </c>
      <c r="T83" s="12">
        <v>0</v>
      </c>
      <c r="U83">
        <v>0</v>
      </c>
      <c r="V83" s="13">
        <v>0</v>
      </c>
      <c r="W83">
        <v>-1.22087776029505</v>
      </c>
      <c r="X83">
        <v>-0.75185532377240405</v>
      </c>
      <c r="Y83">
        <v>0.72907037256385998</v>
      </c>
      <c r="Z83">
        <v>1.05718287075517</v>
      </c>
      <c r="AA83">
        <v>0.84607887275445604</v>
      </c>
      <c r="AB83" s="12">
        <v>-0.83697208842858695</v>
      </c>
      <c r="AC83">
        <v>0.59645460309056897</v>
      </c>
      <c r="AD83">
        <v>0.63794227302284501</v>
      </c>
      <c r="AE83">
        <v>0.86317742143912701</v>
      </c>
      <c r="AF83" s="13">
        <v>0.57077781363896796</v>
      </c>
      <c r="AG83">
        <v>0.49087170832156901</v>
      </c>
      <c r="AH83">
        <v>0.71404690934828396</v>
      </c>
      <c r="AI83">
        <v>1.0019230914097099</v>
      </c>
      <c r="AJ83">
        <v>1.0808944267998799</v>
      </c>
      <c r="AK83" s="12">
        <v>-0.18782711737254101</v>
      </c>
      <c r="AL83">
        <v>0.93623433005612799</v>
      </c>
      <c r="AM83">
        <v>0.92059583264924005</v>
      </c>
      <c r="AN83">
        <v>1.2854101031399101</v>
      </c>
      <c r="AO83" s="13">
        <v>1.0159706808230999</v>
      </c>
      <c r="AP83">
        <v>0.79666092440464298</v>
      </c>
      <c r="AQ83">
        <v>0.88154230689464996</v>
      </c>
      <c r="AR83">
        <v>1.0195031018193501</v>
      </c>
      <c r="AS83">
        <v>1.0599483981922</v>
      </c>
      <c r="AT83">
        <v>0.50809883320267002</v>
      </c>
      <c r="AU83" s="12">
        <v>0.33432452479519598</v>
      </c>
      <c r="AV83">
        <v>0.78190700479706499</v>
      </c>
      <c r="AW83">
        <v>0.83919606217084297</v>
      </c>
      <c r="AX83">
        <v>0.59065960907022397</v>
      </c>
      <c r="AY83">
        <v>0.498860076829376</v>
      </c>
      <c r="AZ83">
        <v>-1.8000087795278701</v>
      </c>
      <c r="BA83" s="13">
        <v>0.83729155355679796</v>
      </c>
      <c r="BB83">
        <v>-1.32970918015781</v>
      </c>
      <c r="BC83">
        <v>-0.95686266436363399</v>
      </c>
      <c r="BD83">
        <v>0.67390358509694204</v>
      </c>
      <c r="BE83" s="12">
        <v>-1.17347707699393</v>
      </c>
      <c r="BF83">
        <v>-1.19824191535824</v>
      </c>
      <c r="BG83">
        <v>-1.3203880075130801</v>
      </c>
      <c r="BH83">
        <v>-1.0735010953336801</v>
      </c>
      <c r="BI83">
        <v>0.93387347369400198</v>
      </c>
      <c r="BJ83">
        <v>-0.27977086887738201</v>
      </c>
      <c r="BK83" s="13">
        <v>-1.04806997879533</v>
      </c>
      <c r="BL83">
        <v>-0.22202146333971901</v>
      </c>
      <c r="BM83">
        <v>0.60355411712044904</v>
      </c>
      <c r="BN83">
        <v>0.339968032393209</v>
      </c>
      <c r="BO83">
        <v>0.86422453656690601</v>
      </c>
      <c r="BP83">
        <v>0.69125350909901095</v>
      </c>
      <c r="BQ83">
        <v>0.81867648012745298</v>
      </c>
      <c r="BR83">
        <v>0.99995926606091201</v>
      </c>
      <c r="BS83">
        <v>-0.61892570473918795</v>
      </c>
      <c r="BT83">
        <v>-0.23700806022767301</v>
      </c>
      <c r="BU83" s="12">
        <v>-0.467979114082754</v>
      </c>
      <c r="BV83">
        <v>-0.73478813002020504</v>
      </c>
      <c r="BW83">
        <v>1.1290443432827699</v>
      </c>
      <c r="BX83">
        <v>-1.08364400622827</v>
      </c>
      <c r="BY83">
        <v>-0.84157757771752095</v>
      </c>
      <c r="BZ83">
        <v>-0.41786852365514199</v>
      </c>
      <c r="CA83" s="13">
        <v>-0.692737270081624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 s="12">
        <v>0</v>
      </c>
      <c r="CJ83">
        <v>0</v>
      </c>
      <c r="CK83">
        <v>0</v>
      </c>
      <c r="CL83">
        <v>0</v>
      </c>
      <c r="CM83" s="13">
        <v>0</v>
      </c>
      <c r="CN83">
        <v>-0.87185433701788895</v>
      </c>
      <c r="CO83">
        <v>-1.3874176086707299</v>
      </c>
      <c r="CP83">
        <v>0.635532268369568</v>
      </c>
      <c r="CQ83">
        <v>0.57127528092213398</v>
      </c>
      <c r="CR83">
        <v>1.1311877954317699</v>
      </c>
      <c r="CS83">
        <v>1.39725715324029</v>
      </c>
      <c r="CT83">
        <v>1.27922839843706</v>
      </c>
      <c r="CU83">
        <v>1.1888658912516601</v>
      </c>
      <c r="CV83">
        <v>-0.47073809854842003</v>
      </c>
      <c r="CW83">
        <v>-1.2033759635719901</v>
      </c>
      <c r="CX83">
        <v>-1.14514083019233</v>
      </c>
      <c r="CY83" s="12">
        <v>-1.19291881679496</v>
      </c>
      <c r="CZ83">
        <v>-0.51404119831197603</v>
      </c>
      <c r="DA83">
        <v>-0.26770782406928401</v>
      </c>
      <c r="DB83">
        <v>3.3402820515415897E-2</v>
      </c>
      <c r="DC83">
        <v>0.89735270805788903</v>
      </c>
      <c r="DD83" s="13">
        <v>1.34466848103229</v>
      </c>
      <c r="DE83">
        <v>0</v>
      </c>
      <c r="DF83">
        <v>0</v>
      </c>
      <c r="DG83">
        <v>0</v>
      </c>
      <c r="DH83">
        <v>0</v>
      </c>
      <c r="DI83" s="12">
        <v>0</v>
      </c>
      <c r="DJ83">
        <v>0</v>
      </c>
      <c r="DK83">
        <v>0</v>
      </c>
      <c r="DL83">
        <v>0</v>
      </c>
      <c r="DM83" s="13">
        <v>0</v>
      </c>
      <c r="DN83" s="12">
        <v>0</v>
      </c>
      <c r="DO83">
        <v>0</v>
      </c>
      <c r="DP83">
        <v>0</v>
      </c>
      <c r="DQ83" s="13">
        <v>0</v>
      </c>
      <c r="DR83">
        <v>1.16436026715517</v>
      </c>
      <c r="DS83">
        <v>1.2254419599364099</v>
      </c>
      <c r="DT83">
        <v>1.32447987681011</v>
      </c>
      <c r="DU83">
        <v>-0.682314390401772</v>
      </c>
      <c r="DV83">
        <v>-1.6277246027013501</v>
      </c>
      <c r="DW83">
        <v>-1.1485737673269401</v>
      </c>
      <c r="DX83">
        <v>-1.50815341643183</v>
      </c>
      <c r="DY83">
        <v>-0.81391696794420398</v>
      </c>
      <c r="DZ83">
        <v>7.9372544722609906E-2</v>
      </c>
      <c r="EA83">
        <v>1.2192695676276499</v>
      </c>
      <c r="EB83">
        <v>1.02700156559941</v>
      </c>
      <c r="EC83">
        <v>1.28382417572552</v>
      </c>
      <c r="ED83">
        <v>1.1154247137801101</v>
      </c>
      <c r="EE83">
        <v>0.87407193205574796</v>
      </c>
      <c r="EF83">
        <v>-0.82457892771085906</v>
      </c>
      <c r="EG83">
        <v>-2.1458860619764302</v>
      </c>
      <c r="EH83">
        <v>-1.95539274875919</v>
      </c>
      <c r="EI83">
        <v>-1.8357343330161999</v>
      </c>
      <c r="EJ83">
        <v>-1.6245870225194701</v>
      </c>
      <c r="EK83">
        <v>-1.31201073000577</v>
      </c>
      <c r="EL83" s="12">
        <v>0</v>
      </c>
      <c r="EM83">
        <v>0</v>
      </c>
      <c r="EN83">
        <v>0</v>
      </c>
      <c r="EO83">
        <v>0</v>
      </c>
      <c r="EP83" s="1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 s="13">
        <v>0</v>
      </c>
    </row>
    <row r="84" spans="1:152" x14ac:dyDescent="0.35">
      <c r="A84" s="2" t="s">
        <v>308</v>
      </c>
      <c r="B84" s="5" t="s">
        <v>309</v>
      </c>
      <c r="C84" s="12">
        <v>-0.89631211572050695</v>
      </c>
      <c r="D84">
        <v>1.28674639158409</v>
      </c>
      <c r="E84">
        <v>2.52668996891027</v>
      </c>
      <c r="F84" s="13">
        <v>0.271023877633361</v>
      </c>
      <c r="G84" s="12">
        <v>-0.87522664357013902</v>
      </c>
      <c r="H84">
        <v>-0.63269146182160696</v>
      </c>
      <c r="I84">
        <v>1.0415527733490999</v>
      </c>
      <c r="J84">
        <v>0.22203389433270199</v>
      </c>
      <c r="K84">
        <v>1.0975974955466401</v>
      </c>
      <c r="L84">
        <v>0.61248882496545498</v>
      </c>
      <c r="M84" s="13">
        <v>-0.58406603729543405</v>
      </c>
      <c r="N84" s="12">
        <v>0</v>
      </c>
      <c r="O84">
        <v>0</v>
      </c>
      <c r="P84">
        <v>0</v>
      </c>
      <c r="Q84">
        <v>0</v>
      </c>
      <c r="R84">
        <v>0</v>
      </c>
      <c r="S84" s="13">
        <v>0</v>
      </c>
      <c r="T84" s="12">
        <v>0</v>
      </c>
      <c r="U84">
        <v>0</v>
      </c>
      <c r="V84" s="13">
        <v>0</v>
      </c>
      <c r="W84">
        <v>-0.27200164688390099</v>
      </c>
      <c r="X84">
        <v>0.45753670441224997</v>
      </c>
      <c r="Y84">
        <v>1.4378678633166599</v>
      </c>
      <c r="Z84">
        <v>-4.7610328784809502E-2</v>
      </c>
      <c r="AA84">
        <v>-0.50771043495823598</v>
      </c>
      <c r="AB84" s="12">
        <v>0</v>
      </c>
      <c r="AC84">
        <v>0</v>
      </c>
      <c r="AD84">
        <v>0</v>
      </c>
      <c r="AE84">
        <v>0</v>
      </c>
      <c r="AF84" s="13">
        <v>0</v>
      </c>
      <c r="AG84">
        <v>0</v>
      </c>
      <c r="AH84">
        <v>0</v>
      </c>
      <c r="AI84">
        <v>0</v>
      </c>
      <c r="AJ84">
        <v>0</v>
      </c>
      <c r="AK84" s="12">
        <v>0</v>
      </c>
      <c r="AL84">
        <v>0</v>
      </c>
      <c r="AM84">
        <v>0</v>
      </c>
      <c r="AN84">
        <v>0</v>
      </c>
      <c r="AO84" s="13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s="12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s="13">
        <v>0</v>
      </c>
      <c r="BB84">
        <v>0</v>
      </c>
      <c r="BC84">
        <v>0</v>
      </c>
      <c r="BD84">
        <v>0</v>
      </c>
      <c r="BE84" s="12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 s="13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 s="12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 s="13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 s="12">
        <v>0</v>
      </c>
      <c r="CJ84">
        <v>0</v>
      </c>
      <c r="CK84">
        <v>0</v>
      </c>
      <c r="CL84">
        <v>0</v>
      </c>
      <c r="CM84" s="13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 s="12">
        <v>0</v>
      </c>
      <c r="CZ84">
        <v>0</v>
      </c>
      <c r="DA84">
        <v>0</v>
      </c>
      <c r="DB84">
        <v>0</v>
      </c>
      <c r="DC84">
        <v>0</v>
      </c>
      <c r="DD84" s="13">
        <v>0</v>
      </c>
      <c r="DE84">
        <v>0</v>
      </c>
      <c r="DF84">
        <v>0</v>
      </c>
      <c r="DG84">
        <v>0</v>
      </c>
      <c r="DH84">
        <v>0</v>
      </c>
      <c r="DI84" s="12">
        <v>0</v>
      </c>
      <c r="DJ84">
        <v>0</v>
      </c>
      <c r="DK84">
        <v>0</v>
      </c>
      <c r="DL84">
        <v>0</v>
      </c>
      <c r="DM84" s="13">
        <v>0</v>
      </c>
      <c r="DN84" s="12">
        <v>0</v>
      </c>
      <c r="DO84">
        <v>0</v>
      </c>
      <c r="DP84">
        <v>0</v>
      </c>
      <c r="DQ84" s="13">
        <v>0</v>
      </c>
      <c r="DR84">
        <v>-0.85028621236841795</v>
      </c>
      <c r="DS84">
        <v>-0.12562796439379201</v>
      </c>
      <c r="DT84">
        <v>0.60412525603670397</v>
      </c>
      <c r="DU84">
        <v>-0.35056710477745401</v>
      </c>
      <c r="DV84">
        <v>-0.79947384168806901</v>
      </c>
      <c r="DW84">
        <v>-0.21178104306172099</v>
      </c>
      <c r="DX84">
        <v>-1.3223216634294801</v>
      </c>
      <c r="DY84">
        <v>-0.105828616943912</v>
      </c>
      <c r="DZ84">
        <v>-0.51750771800892503</v>
      </c>
      <c r="EA84">
        <v>1.46309021665881</v>
      </c>
      <c r="EB84">
        <v>2.1526754668608099</v>
      </c>
      <c r="EC84">
        <v>1.4940320093616899</v>
      </c>
      <c r="ED84">
        <v>-0.12996578711694801</v>
      </c>
      <c r="EE84">
        <v>0.13450586213273999</v>
      </c>
      <c r="EF84">
        <v>8.8158839959453297E-2</v>
      </c>
      <c r="EG84">
        <v>-1.2682696498220001</v>
      </c>
      <c r="EH84">
        <v>-0.84524297936995796</v>
      </c>
      <c r="EI84">
        <v>-2.2298948805216301</v>
      </c>
      <c r="EJ84">
        <v>-1.5807991319213599</v>
      </c>
      <c r="EK84">
        <v>-2.0463413645653499E-2</v>
      </c>
      <c r="EL84" s="12">
        <v>0</v>
      </c>
      <c r="EM84">
        <v>0</v>
      </c>
      <c r="EN84">
        <v>0</v>
      </c>
      <c r="EO84">
        <v>0</v>
      </c>
      <c r="EP84" s="13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 s="13">
        <v>0</v>
      </c>
    </row>
    <row r="85" spans="1:152" x14ac:dyDescent="0.35">
      <c r="A85" s="2" t="s">
        <v>310</v>
      </c>
      <c r="B85" s="5" t="s">
        <v>311</v>
      </c>
      <c r="C85" s="12">
        <v>0</v>
      </c>
      <c r="D85">
        <v>0</v>
      </c>
      <c r="E85">
        <v>0</v>
      </c>
      <c r="F85" s="13">
        <v>0</v>
      </c>
      <c r="G85" s="12">
        <v>-0.76494145050935003</v>
      </c>
      <c r="H85">
        <v>-7.6795188444776299E-2</v>
      </c>
      <c r="I85">
        <v>-0.32997795716521999</v>
      </c>
      <c r="J85">
        <v>-0.58471831822818798</v>
      </c>
      <c r="K85">
        <v>2.0362882601946501</v>
      </c>
      <c r="L85">
        <v>0.69575605410507502</v>
      </c>
      <c r="M85" s="13">
        <v>-0.32013578943411303</v>
      </c>
      <c r="N85" s="12">
        <v>-0.28238261282584798</v>
      </c>
      <c r="O85">
        <v>0.39551012648259998</v>
      </c>
      <c r="P85">
        <v>1.1345045069415201</v>
      </c>
      <c r="Q85">
        <v>-0.72035664218876905</v>
      </c>
      <c r="R85">
        <v>-0.80423838558883498</v>
      </c>
      <c r="S85" s="13">
        <v>-0.71453273014187602</v>
      </c>
      <c r="T85" s="12">
        <v>-1.0869074252266999</v>
      </c>
      <c r="U85">
        <v>1.66572527924853</v>
      </c>
      <c r="V85" s="13">
        <v>1.10900790585302</v>
      </c>
      <c r="W85">
        <v>0</v>
      </c>
      <c r="X85">
        <v>0</v>
      </c>
      <c r="Y85">
        <v>0</v>
      </c>
      <c r="Z85">
        <v>0</v>
      </c>
      <c r="AA85">
        <v>0</v>
      </c>
      <c r="AB85" s="12">
        <v>-0.159171747731156</v>
      </c>
      <c r="AC85">
        <v>-0.77506600921854296</v>
      </c>
      <c r="AD85">
        <v>-1.24400775263158</v>
      </c>
      <c r="AE85">
        <v>0.20206897173180199</v>
      </c>
      <c r="AF85" s="13">
        <v>-0.59509268235627499</v>
      </c>
      <c r="AG85">
        <v>-0.44441983562571902</v>
      </c>
      <c r="AH85">
        <v>0.68800170553883599</v>
      </c>
      <c r="AI85">
        <v>2.9619632894885899</v>
      </c>
      <c r="AJ85">
        <v>-0.25449959339252098</v>
      </c>
      <c r="AK85" s="12">
        <v>0.12835143200726901</v>
      </c>
      <c r="AL85">
        <v>2.13549639421566</v>
      </c>
      <c r="AM85">
        <v>0.93189093234660503</v>
      </c>
      <c r="AN85">
        <v>2.54790286096876</v>
      </c>
      <c r="AO85" s="13">
        <v>0.91959362101537001</v>
      </c>
      <c r="AP85">
        <v>-0.699444545958115</v>
      </c>
      <c r="AQ85">
        <v>3.1652646952881502E-2</v>
      </c>
      <c r="AR85">
        <v>0.161999555319843</v>
      </c>
      <c r="AS85">
        <v>0.87474074166574001</v>
      </c>
      <c r="AT85">
        <v>-8.4890477229750697E-2</v>
      </c>
      <c r="AU85" s="12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13">
        <v>0</v>
      </c>
      <c r="BB85">
        <v>-0.38169683976204299</v>
      </c>
      <c r="BC85">
        <v>-0.34214508228092799</v>
      </c>
      <c r="BD85">
        <v>1.33800686383251</v>
      </c>
      <c r="BE85" s="12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 s="13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 s="12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 s="13">
        <v>0</v>
      </c>
      <c r="CB85">
        <v>0.61215489153995795</v>
      </c>
      <c r="CC85">
        <v>1.4544713841097701</v>
      </c>
      <c r="CD85">
        <v>-0.56792784263934804</v>
      </c>
      <c r="CE85">
        <v>-0.47096860599857898</v>
      </c>
      <c r="CF85">
        <v>-0.65732950058083295</v>
      </c>
      <c r="CG85">
        <v>-3.3409578623340597E-2</v>
      </c>
      <c r="CH85">
        <v>-0.94576948841047503</v>
      </c>
      <c r="CI85" s="12">
        <v>0</v>
      </c>
      <c r="CJ85">
        <v>0</v>
      </c>
      <c r="CK85">
        <v>0</v>
      </c>
      <c r="CL85">
        <v>0</v>
      </c>
      <c r="CM85" s="13">
        <v>0</v>
      </c>
      <c r="CN85">
        <v>-0.18678656069228899</v>
      </c>
      <c r="CO85">
        <v>-0.535342197169557</v>
      </c>
      <c r="CP85">
        <v>-0.407091227745835</v>
      </c>
      <c r="CQ85">
        <v>-0.79678709233290701</v>
      </c>
      <c r="CR85">
        <v>-0.65017389899433697</v>
      </c>
      <c r="CS85">
        <v>-1.29577639126453E-2</v>
      </c>
      <c r="CT85">
        <v>2.5523240377646701</v>
      </c>
      <c r="CU85">
        <v>0.42327874016141098</v>
      </c>
      <c r="CV85">
        <v>-0.61639316245604703</v>
      </c>
      <c r="CW85">
        <v>-0.80363884845669797</v>
      </c>
      <c r="CX85">
        <v>-0.65297868215925103</v>
      </c>
      <c r="CY85" s="12">
        <v>0</v>
      </c>
      <c r="CZ85">
        <v>0</v>
      </c>
      <c r="DA85">
        <v>0</v>
      </c>
      <c r="DB85">
        <v>0</v>
      </c>
      <c r="DC85">
        <v>0</v>
      </c>
      <c r="DD85" s="13">
        <v>0</v>
      </c>
      <c r="DE85">
        <v>0</v>
      </c>
      <c r="DF85">
        <v>0</v>
      </c>
      <c r="DG85">
        <v>0</v>
      </c>
      <c r="DH85">
        <v>0</v>
      </c>
      <c r="DI85" s="12">
        <v>0</v>
      </c>
      <c r="DJ85">
        <v>0</v>
      </c>
      <c r="DK85">
        <v>0</v>
      </c>
      <c r="DL85">
        <v>0</v>
      </c>
      <c r="DM85" s="13">
        <v>0</v>
      </c>
      <c r="DN85" s="12">
        <v>0</v>
      </c>
      <c r="DO85">
        <v>0</v>
      </c>
      <c r="DP85">
        <v>0</v>
      </c>
      <c r="DQ85" s="13">
        <v>0</v>
      </c>
      <c r="DR85">
        <v>9.9392279246767301E-2</v>
      </c>
      <c r="DS85">
        <v>0.415273715993355</v>
      </c>
      <c r="DT85">
        <v>0.11094958848275201</v>
      </c>
      <c r="DU85">
        <v>-0.50089989446493</v>
      </c>
      <c r="DV85">
        <v>-0.70540737511687002</v>
      </c>
      <c r="DW85">
        <v>-1.1404875300203901</v>
      </c>
      <c r="DX85">
        <v>-1.24958020907704</v>
      </c>
      <c r="DY85">
        <v>-0.58289522020450202</v>
      </c>
      <c r="DZ85">
        <v>-0.67073257389140195</v>
      </c>
      <c r="EA85">
        <v>1.8632962467951899</v>
      </c>
      <c r="EB85">
        <v>2.74554321976361</v>
      </c>
      <c r="EC85">
        <v>2.4940709873174298</v>
      </c>
      <c r="ED85">
        <v>0.81657067227834701</v>
      </c>
      <c r="EE85">
        <v>-0.70004678722550595</v>
      </c>
      <c r="EF85">
        <v>-0.33288141038883801</v>
      </c>
      <c r="EG85">
        <v>-0.213089542769198</v>
      </c>
      <c r="EH85">
        <v>-0.878003528518432</v>
      </c>
      <c r="EI85">
        <v>-0.98562361708056101</v>
      </c>
      <c r="EJ85">
        <v>-0.91215151414028195</v>
      </c>
      <c r="EK85">
        <v>-1.0476448957406099</v>
      </c>
      <c r="EL85" s="12">
        <v>0</v>
      </c>
      <c r="EM85">
        <v>0</v>
      </c>
      <c r="EN85">
        <v>0</v>
      </c>
      <c r="EO85">
        <v>0</v>
      </c>
      <c r="EP85" s="13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 s="13">
        <v>0</v>
      </c>
    </row>
    <row r="86" spans="1:152" x14ac:dyDescent="0.35">
      <c r="A86" s="2" t="s">
        <v>312</v>
      </c>
      <c r="B86" s="5" t="s">
        <v>313</v>
      </c>
      <c r="C86" s="12">
        <v>0.81178448378036405</v>
      </c>
      <c r="D86">
        <v>0.90107126627581202</v>
      </c>
      <c r="E86">
        <v>1.25491685132085</v>
      </c>
      <c r="F86" s="13">
        <v>1.17325825827825</v>
      </c>
      <c r="G86" s="12">
        <v>0.66110987926076503</v>
      </c>
      <c r="H86">
        <v>1.2854675854663</v>
      </c>
      <c r="I86">
        <v>1.35484095041582E-2</v>
      </c>
      <c r="J86">
        <v>0.17903453172390901</v>
      </c>
      <c r="K86">
        <v>1.5508138317553799</v>
      </c>
      <c r="L86">
        <v>1.5404530055082599</v>
      </c>
      <c r="M86" s="13">
        <v>1.4431846776439601</v>
      </c>
      <c r="N86" s="12">
        <v>1.4423624519707701</v>
      </c>
      <c r="O86">
        <v>1.23491423421931</v>
      </c>
      <c r="P86">
        <v>1.12765880660691</v>
      </c>
      <c r="Q86">
        <v>0.60559107120628097</v>
      </c>
      <c r="R86">
        <v>0.84987494981739897</v>
      </c>
      <c r="S86" s="13">
        <v>0.28803741651704301</v>
      </c>
      <c r="T86" s="12">
        <v>0.62833463215532803</v>
      </c>
      <c r="U86">
        <v>1.3466893481960001</v>
      </c>
      <c r="V86" s="13">
        <v>1.15546870007825</v>
      </c>
      <c r="W86">
        <v>7.5911400221395003E-2</v>
      </c>
      <c r="X86">
        <v>-0.14932048910448301</v>
      </c>
      <c r="Y86">
        <v>1.32017439946406</v>
      </c>
      <c r="Z86">
        <v>1.1690101482989901</v>
      </c>
      <c r="AA86">
        <v>0.88556262802193597</v>
      </c>
      <c r="AB86" s="12">
        <v>-0.58371783128393895</v>
      </c>
      <c r="AC86">
        <v>-0.23107108011156799</v>
      </c>
      <c r="AD86">
        <v>0.46309762612682798</v>
      </c>
      <c r="AE86">
        <v>0.77626403107340103</v>
      </c>
      <c r="AF86" s="13">
        <v>-0.22158853551815799</v>
      </c>
      <c r="AG86">
        <v>0.22461755892704199</v>
      </c>
      <c r="AH86">
        <v>0.77820831154931602</v>
      </c>
      <c r="AI86">
        <v>1.1837853806140799</v>
      </c>
      <c r="AJ86">
        <v>1.1472631971517</v>
      </c>
      <c r="AK86" s="12">
        <v>0.18510601880201</v>
      </c>
      <c r="AL86">
        <v>1.0330319640513499</v>
      </c>
      <c r="AM86">
        <v>1.0081287076577199</v>
      </c>
      <c r="AN86">
        <v>1.47289903680208</v>
      </c>
      <c r="AO86" s="13">
        <v>1.0467244236453801</v>
      </c>
      <c r="AP86">
        <v>4.9001181654549197E-2</v>
      </c>
      <c r="AQ86">
        <v>0.77244979653634205</v>
      </c>
      <c r="AR86">
        <v>1.0468647281894601</v>
      </c>
      <c r="AS86">
        <v>0.85591390928657296</v>
      </c>
      <c r="AT86">
        <v>0.43538671002091001</v>
      </c>
      <c r="AU86" s="12">
        <v>-0.43104146665563298</v>
      </c>
      <c r="AV86">
        <v>0.32122149729555499</v>
      </c>
      <c r="AW86">
        <v>0.87185819031099199</v>
      </c>
      <c r="AX86">
        <v>0.71999999812143201</v>
      </c>
      <c r="AY86">
        <v>0.82718211224994498</v>
      </c>
      <c r="AZ86">
        <v>-0.71845214867770602</v>
      </c>
      <c r="BA86" s="13">
        <v>0.348203977030273</v>
      </c>
      <c r="BB86">
        <v>-1.8860937569913001</v>
      </c>
      <c r="BC86">
        <v>-0.62407541210406403</v>
      </c>
      <c r="BD86">
        <v>0.65434427928220096</v>
      </c>
      <c r="BE86" s="12">
        <v>-1.52008201515785</v>
      </c>
      <c r="BF86">
        <v>-1.6607212717913</v>
      </c>
      <c r="BG86">
        <v>-1.57683426068595</v>
      </c>
      <c r="BH86">
        <v>-1.8946512731263701</v>
      </c>
      <c r="BI86">
        <v>0.72745395242587796</v>
      </c>
      <c r="BJ86">
        <v>0.29317692786566801</v>
      </c>
      <c r="BK86" s="13">
        <v>0.68322546620974201</v>
      </c>
      <c r="BL86">
        <v>-0.30641385785478098</v>
      </c>
      <c r="BM86">
        <v>-0.94084060367288402</v>
      </c>
      <c r="BN86">
        <v>-1.06360684698082</v>
      </c>
      <c r="BO86">
        <v>-0.14837631271389501</v>
      </c>
      <c r="BP86">
        <v>-1.4015466927445299</v>
      </c>
      <c r="BQ86">
        <v>-0.435186465241997</v>
      </c>
      <c r="BR86">
        <v>0.29422339289423399</v>
      </c>
      <c r="BS86">
        <v>-0.850840168362619</v>
      </c>
      <c r="BT86">
        <v>8.4934683689852797E-2</v>
      </c>
      <c r="BU86" s="12">
        <v>-0.54350004376813899</v>
      </c>
      <c r="BV86">
        <v>-1.2915506654822599</v>
      </c>
      <c r="BW86">
        <v>0.55399443033235796</v>
      </c>
      <c r="BX86">
        <v>-1.38663141102331</v>
      </c>
      <c r="BY86">
        <v>0.18211114155244901</v>
      </c>
      <c r="BZ86">
        <v>-0.73045456867656799</v>
      </c>
      <c r="CA86" s="13">
        <v>-1.22496061801258</v>
      </c>
      <c r="CB86">
        <v>0.92266250029631902</v>
      </c>
      <c r="CC86">
        <v>0.97745437734860496</v>
      </c>
      <c r="CD86">
        <v>0.44504300406686997</v>
      </c>
      <c r="CE86">
        <v>0.22625843924500599</v>
      </c>
      <c r="CF86">
        <v>0.112391606367615</v>
      </c>
      <c r="CG86">
        <v>-4.8414188267678501E-2</v>
      </c>
      <c r="CH86">
        <v>-1.03036183351474</v>
      </c>
      <c r="CI86" s="12">
        <v>0</v>
      </c>
      <c r="CJ86">
        <v>0</v>
      </c>
      <c r="CK86">
        <v>0</v>
      </c>
      <c r="CL86">
        <v>0</v>
      </c>
      <c r="CM86" s="13">
        <v>0</v>
      </c>
      <c r="CN86">
        <v>-0.76270160557466304</v>
      </c>
      <c r="CO86">
        <v>-1.47810317685069</v>
      </c>
      <c r="CP86">
        <v>-0.28527468989715299</v>
      </c>
      <c r="CQ86">
        <v>-0.70751896504054501</v>
      </c>
      <c r="CR86">
        <v>0.564983886739302</v>
      </c>
      <c r="CS86">
        <v>0.275778110375207</v>
      </c>
      <c r="CT86">
        <v>1.2835056949247801</v>
      </c>
      <c r="CU86">
        <v>0.77195045889251701</v>
      </c>
      <c r="CV86">
        <v>0.61450618512216404</v>
      </c>
      <c r="CW86">
        <v>0.272933272204055</v>
      </c>
      <c r="CX86">
        <v>-1.1033324685819701</v>
      </c>
      <c r="CY86" s="12">
        <v>-1.6951395532321101</v>
      </c>
      <c r="CZ86">
        <v>-1.97543081918264</v>
      </c>
      <c r="DA86">
        <v>-0.94108926926826397</v>
      </c>
      <c r="DB86">
        <v>-0.71766638207744105</v>
      </c>
      <c r="DC86">
        <v>0.308909871148912</v>
      </c>
      <c r="DD86" s="13">
        <v>1.09746252110973</v>
      </c>
      <c r="DE86">
        <v>0</v>
      </c>
      <c r="DF86">
        <v>0</v>
      </c>
      <c r="DG86">
        <v>0</v>
      </c>
      <c r="DH86">
        <v>0</v>
      </c>
      <c r="DI86" s="12">
        <v>-0.65608628104316802</v>
      </c>
      <c r="DJ86">
        <v>0.57151289550941797</v>
      </c>
      <c r="DK86">
        <v>-1.43919987448783</v>
      </c>
      <c r="DL86">
        <v>-1.3932292419794601</v>
      </c>
      <c r="DM86" s="13">
        <v>-1.8180086233555399</v>
      </c>
      <c r="DN86" s="12">
        <v>-1.63977888131973</v>
      </c>
      <c r="DO86">
        <v>-2.0730287815447199</v>
      </c>
      <c r="DP86">
        <v>-1.6993573901286601</v>
      </c>
      <c r="DQ86" s="13">
        <v>-0.61348868451081195</v>
      </c>
      <c r="DR86">
        <v>1.0005642371030099</v>
      </c>
      <c r="DS86">
        <v>1.02968311948395</v>
      </c>
      <c r="DT86">
        <v>1.31574637316679</v>
      </c>
      <c r="DU86">
        <v>-1.23552134918437</v>
      </c>
      <c r="DV86">
        <v>-1.0534888598713901</v>
      </c>
      <c r="DW86">
        <v>-1.06461166627054</v>
      </c>
      <c r="DX86">
        <v>-1.8607321890938</v>
      </c>
      <c r="DY86">
        <v>-0.822335670265264</v>
      </c>
      <c r="DZ86">
        <v>-0.534491627757959</v>
      </c>
      <c r="EA86">
        <v>0.98057788427001302</v>
      </c>
      <c r="EB86">
        <v>1.19142984945525</v>
      </c>
      <c r="EC86">
        <v>1.2325558683047699</v>
      </c>
      <c r="ED86">
        <v>0.61271691214415203</v>
      </c>
      <c r="EE86">
        <v>0.141403577446997</v>
      </c>
      <c r="EF86">
        <v>-1.11834488942156</v>
      </c>
      <c r="EG86">
        <v>0.58197017420749497</v>
      </c>
      <c r="EH86">
        <v>0.82194214749015404</v>
      </c>
      <c r="EI86">
        <v>-1.6317416882884199</v>
      </c>
      <c r="EJ86">
        <v>-1.98820010031813</v>
      </c>
      <c r="EK86">
        <v>0.127436359889252</v>
      </c>
      <c r="EL86" s="12">
        <v>0</v>
      </c>
      <c r="EM86">
        <v>0</v>
      </c>
      <c r="EN86">
        <v>0</v>
      </c>
      <c r="EO86">
        <v>0</v>
      </c>
      <c r="EP86" s="13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 s="13">
        <v>0</v>
      </c>
    </row>
    <row r="87" spans="1:152" x14ac:dyDescent="0.35">
      <c r="A87" s="2" t="s">
        <v>314</v>
      </c>
      <c r="B87" s="5" t="s">
        <v>315</v>
      </c>
      <c r="C87" s="12">
        <v>0.81966649058816499</v>
      </c>
      <c r="D87">
        <v>1.5321853085219299</v>
      </c>
      <c r="E87">
        <v>1.25025207180927</v>
      </c>
      <c r="F87" s="13">
        <v>1.11717447373858</v>
      </c>
      <c r="G87" s="12">
        <v>4.5813247266372602E-3</v>
      </c>
      <c r="H87">
        <v>-0.71825304829362302</v>
      </c>
      <c r="I87">
        <v>-0.53425219526427603</v>
      </c>
      <c r="J87">
        <v>0.46440059114626198</v>
      </c>
      <c r="K87">
        <v>1.2236850221495199</v>
      </c>
      <c r="L87">
        <v>1.21423367238246</v>
      </c>
      <c r="M87" s="13">
        <v>0.29797872452208402</v>
      </c>
      <c r="N87" s="12">
        <v>0.82927131743177496</v>
      </c>
      <c r="O87">
        <v>1.2697041863447101</v>
      </c>
      <c r="P87">
        <v>1.63976936198199</v>
      </c>
      <c r="Q87">
        <v>1.52328281228693</v>
      </c>
      <c r="R87">
        <v>-0.52656670546621498</v>
      </c>
      <c r="S87" s="13">
        <v>-1.3757125193151001</v>
      </c>
      <c r="T87" s="12">
        <v>1.1655929099617099</v>
      </c>
      <c r="U87">
        <v>1.1082387400453799</v>
      </c>
      <c r="V87" s="13">
        <v>1.18916806468254</v>
      </c>
      <c r="W87">
        <v>-0.20789770288005799</v>
      </c>
      <c r="X87">
        <v>0.65470859315970698</v>
      </c>
      <c r="Y87">
        <v>1.38373362516099</v>
      </c>
      <c r="Z87">
        <v>1.37097635918276</v>
      </c>
      <c r="AA87">
        <v>0.66350777905033198</v>
      </c>
      <c r="AB87" s="12">
        <v>0</v>
      </c>
      <c r="AC87">
        <v>0</v>
      </c>
      <c r="AD87">
        <v>0</v>
      </c>
      <c r="AE87">
        <v>0</v>
      </c>
      <c r="AF87" s="13">
        <v>0</v>
      </c>
      <c r="AG87">
        <v>0.79647821217585502</v>
      </c>
      <c r="AH87">
        <v>1.1070463707871701</v>
      </c>
      <c r="AI87">
        <v>0.96533890600649896</v>
      </c>
      <c r="AJ87">
        <v>0.80137508015367198</v>
      </c>
      <c r="AK87" s="12">
        <v>0</v>
      </c>
      <c r="AL87">
        <v>0</v>
      </c>
      <c r="AM87">
        <v>0</v>
      </c>
      <c r="AN87">
        <v>0</v>
      </c>
      <c r="AO87" s="13">
        <v>0</v>
      </c>
      <c r="AP87">
        <v>0.44565624202934101</v>
      </c>
      <c r="AQ87">
        <v>0.83161490059472498</v>
      </c>
      <c r="AR87">
        <v>1.0870896238446399</v>
      </c>
      <c r="AS87">
        <v>1.2297942479066799</v>
      </c>
      <c r="AT87">
        <v>0.66020752047100395</v>
      </c>
      <c r="AU87" s="12">
        <v>0.68024873344260095</v>
      </c>
      <c r="AV87">
        <v>0.34821149925547701</v>
      </c>
      <c r="AW87">
        <v>0.85463491432977401</v>
      </c>
      <c r="AX87">
        <v>1.0173567714798999</v>
      </c>
      <c r="AY87">
        <v>5.6172640238292201E-2</v>
      </c>
      <c r="AZ87">
        <v>8.2485372255738904E-2</v>
      </c>
      <c r="BA87" s="13">
        <v>1.5437418040220401</v>
      </c>
      <c r="BB87">
        <v>-1.5387868416213499</v>
      </c>
      <c r="BC87">
        <v>1.09049518924565</v>
      </c>
      <c r="BD87">
        <v>0.658595653578124</v>
      </c>
      <c r="BE87" s="12">
        <v>1.2142234666618901</v>
      </c>
      <c r="BF87">
        <v>-1.3399936316166801</v>
      </c>
      <c r="BG87">
        <v>0.17197216585900199</v>
      </c>
      <c r="BH87">
        <v>-0.618672376429374</v>
      </c>
      <c r="BI87">
        <v>1.13124770476026</v>
      </c>
      <c r="BJ87">
        <v>4.1903416430291801E-2</v>
      </c>
      <c r="BK87" s="13">
        <v>1.185629969899</v>
      </c>
      <c r="BL87">
        <v>-0.386091046295295</v>
      </c>
      <c r="BM87">
        <v>-7.1572590692912299E-3</v>
      </c>
      <c r="BN87">
        <v>0.20676914129169699</v>
      </c>
      <c r="BO87">
        <v>-0.67495838116820495</v>
      </c>
      <c r="BP87">
        <v>0.17458199527370499</v>
      </c>
      <c r="BQ87">
        <v>0.97826818741166499</v>
      </c>
      <c r="BR87">
        <v>0.58401315572005896</v>
      </c>
      <c r="BS87">
        <v>-0.93756672920199202</v>
      </c>
      <c r="BT87">
        <v>-1.7284145094024801</v>
      </c>
      <c r="BU87" s="12">
        <v>-3.40988337141833E-3</v>
      </c>
      <c r="BV87">
        <v>-0.20183988131935299</v>
      </c>
      <c r="BW87">
        <v>-0.74230488057651101</v>
      </c>
      <c r="BX87">
        <v>-1.0333916810939101</v>
      </c>
      <c r="BY87">
        <v>-1.40797735243036</v>
      </c>
      <c r="BZ87">
        <v>-0.50169062379777296</v>
      </c>
      <c r="CA87" s="13">
        <v>-1.17598703587501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 s="12">
        <v>0</v>
      </c>
      <c r="CJ87">
        <v>0</v>
      </c>
      <c r="CK87">
        <v>0</v>
      </c>
      <c r="CL87">
        <v>0</v>
      </c>
      <c r="CM87" s="13">
        <v>0</v>
      </c>
      <c r="CN87">
        <v>-0.75892384497870802</v>
      </c>
      <c r="CO87">
        <v>-0.71749373963427499</v>
      </c>
      <c r="CP87">
        <v>8.3732939058925801E-2</v>
      </c>
      <c r="CQ87">
        <v>-0.13846791375076101</v>
      </c>
      <c r="CR87">
        <v>1.3454055380115599</v>
      </c>
      <c r="CS87">
        <v>0.25784410896643101</v>
      </c>
      <c r="CT87">
        <v>1.41861289024023</v>
      </c>
      <c r="CU87">
        <v>1.27725160987694</v>
      </c>
      <c r="CV87">
        <v>-1.0338939681552599</v>
      </c>
      <c r="CW87">
        <v>-1.2038878878875101</v>
      </c>
      <c r="CX87">
        <v>-0.81002342080735101</v>
      </c>
      <c r="CY87" s="12">
        <v>-0.98062027496990101</v>
      </c>
      <c r="CZ87">
        <v>-1.08522866131965</v>
      </c>
      <c r="DA87">
        <v>0.26964242456106002</v>
      </c>
      <c r="DB87">
        <v>-1.38575428536967</v>
      </c>
      <c r="DC87">
        <v>0.21164703147501801</v>
      </c>
      <c r="DD87" s="13">
        <v>1.15797390291973</v>
      </c>
      <c r="DE87">
        <v>-1.32360490505672</v>
      </c>
      <c r="DF87">
        <v>-0.44381512830707598</v>
      </c>
      <c r="DG87">
        <v>0.26964242456106002</v>
      </c>
      <c r="DH87">
        <v>-0.407657970141796</v>
      </c>
      <c r="DI87" s="12">
        <v>0</v>
      </c>
      <c r="DJ87">
        <v>0</v>
      </c>
      <c r="DK87">
        <v>0</v>
      </c>
      <c r="DL87">
        <v>0</v>
      </c>
      <c r="DM87" s="13">
        <v>0</v>
      </c>
      <c r="DN87" s="12">
        <v>0.79956311706175798</v>
      </c>
      <c r="DO87">
        <v>-1.72460477029881E-3</v>
      </c>
      <c r="DP87">
        <v>-0.341865390636374</v>
      </c>
      <c r="DQ87" s="13">
        <v>0.11446191124989299</v>
      </c>
      <c r="DR87">
        <v>-0.91235004817486698</v>
      </c>
      <c r="DS87">
        <v>-0.58763196693992903</v>
      </c>
      <c r="DT87">
        <v>0.36960817086014103</v>
      </c>
      <c r="DU87">
        <v>-0.41162447220287302</v>
      </c>
      <c r="DV87">
        <v>-1.9846878692394101</v>
      </c>
      <c r="DW87">
        <v>-1.1224244169919999</v>
      </c>
      <c r="DX87">
        <v>-1.81283282345908</v>
      </c>
      <c r="DY87">
        <v>0.68354034608834502</v>
      </c>
      <c r="DZ87">
        <v>-0.93840779140027597</v>
      </c>
      <c r="EA87">
        <v>1.16709620400879</v>
      </c>
      <c r="EB87">
        <v>1.23312496929995</v>
      </c>
      <c r="EC87">
        <v>0.70313802979066797</v>
      </c>
      <c r="ED87">
        <v>0.97045758727964004</v>
      </c>
      <c r="EE87">
        <v>0.684870862881655</v>
      </c>
      <c r="EF87">
        <v>-1.10494653105211</v>
      </c>
      <c r="EG87">
        <v>-2.6697742017083699</v>
      </c>
      <c r="EH87">
        <v>-1.3026786050571799</v>
      </c>
      <c r="EI87">
        <v>-1.8982392261607599</v>
      </c>
      <c r="EJ87">
        <v>-1.2785167871826799</v>
      </c>
      <c r="EK87">
        <v>-0.377393244445826</v>
      </c>
      <c r="EL87" s="12">
        <v>0</v>
      </c>
      <c r="EM87">
        <v>0</v>
      </c>
      <c r="EN87">
        <v>0</v>
      </c>
      <c r="EO87">
        <v>0</v>
      </c>
      <c r="EP87" s="13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 s="13">
        <v>0</v>
      </c>
    </row>
    <row r="88" spans="1:152" x14ac:dyDescent="0.35">
      <c r="A88" s="2" t="s">
        <v>316</v>
      </c>
      <c r="B88" s="5" t="s">
        <v>317</v>
      </c>
      <c r="C88" s="12">
        <v>0.60464079415240601</v>
      </c>
      <c r="D88">
        <v>1.3207989727210401</v>
      </c>
      <c r="E88">
        <v>1.1275256515999601</v>
      </c>
      <c r="F88" s="13">
        <v>1.1200680465925399</v>
      </c>
      <c r="G88" s="12">
        <v>0.34985909951732502</v>
      </c>
      <c r="H88">
        <v>-0.869919821427386</v>
      </c>
      <c r="I88">
        <v>-1.9786560430031099</v>
      </c>
      <c r="J88">
        <v>-0.39429497255568602</v>
      </c>
      <c r="K88">
        <v>1.70057298272365</v>
      </c>
      <c r="L88">
        <v>1.22600039329404</v>
      </c>
      <c r="M88" s="13">
        <v>-0.32102661930583198</v>
      </c>
      <c r="N88" s="12">
        <v>0.42655846175263101</v>
      </c>
      <c r="O88">
        <v>0.85820097498139603</v>
      </c>
      <c r="P88">
        <v>1.4438919844213101</v>
      </c>
      <c r="Q88">
        <v>0.82362403126136396</v>
      </c>
      <c r="R88">
        <v>-0.730343727200638</v>
      </c>
      <c r="S88" s="13">
        <v>-1.2249166831004401</v>
      </c>
      <c r="T88" s="12">
        <v>1.0085360704536599</v>
      </c>
      <c r="U88">
        <v>1.66381740185171</v>
      </c>
      <c r="V88" s="13">
        <v>1.13761734217106</v>
      </c>
      <c r="W88">
        <v>-1.36562850525846</v>
      </c>
      <c r="X88">
        <v>0.241646768293169</v>
      </c>
      <c r="Y88">
        <v>1.6178316098158601</v>
      </c>
      <c r="Z88">
        <v>1.11791370632721</v>
      </c>
      <c r="AA88">
        <v>0.45337736824882402</v>
      </c>
      <c r="AB88" s="12">
        <v>-1.47612811809648</v>
      </c>
      <c r="AC88">
        <v>0.79114679503999796</v>
      </c>
      <c r="AD88">
        <v>0.86106471154532704</v>
      </c>
      <c r="AE88">
        <v>1.29582905482499</v>
      </c>
      <c r="AF88" s="13">
        <v>0.39197038950422602</v>
      </c>
      <c r="AG88">
        <v>0.19385411278885201</v>
      </c>
      <c r="AH88">
        <v>1.21486211921359</v>
      </c>
      <c r="AI88">
        <v>1.50481401567789</v>
      </c>
      <c r="AJ88">
        <v>0.93973161211371403</v>
      </c>
      <c r="AK88" s="12">
        <v>0.83957628577223098</v>
      </c>
      <c r="AL88">
        <v>1.7200183666712201</v>
      </c>
      <c r="AM88">
        <v>1.52677209899889</v>
      </c>
      <c r="AN88">
        <v>1.6402510677978399</v>
      </c>
      <c r="AO88" s="13">
        <v>1.1469646830906099</v>
      </c>
      <c r="AP88">
        <v>-0.257574233729225</v>
      </c>
      <c r="AQ88">
        <v>0.59216572113438304</v>
      </c>
      <c r="AR88">
        <v>1.1870830136089801</v>
      </c>
      <c r="AS88">
        <v>1.1482439710427701</v>
      </c>
      <c r="AT88">
        <v>-0.18487478431176299</v>
      </c>
      <c r="AU88" s="12">
        <v>0.112610439966475</v>
      </c>
      <c r="AV88">
        <v>-7.1467477488021602E-3</v>
      </c>
      <c r="AW88">
        <v>1.3242280187306199</v>
      </c>
      <c r="AX88">
        <v>0.883540635013356</v>
      </c>
      <c r="AY88">
        <v>-0.84112389065106996</v>
      </c>
      <c r="AZ88">
        <v>-1.30443358345952</v>
      </c>
      <c r="BA88" s="13">
        <v>0.30603347133567199</v>
      </c>
      <c r="BB88">
        <v>-1.3183833285267901</v>
      </c>
      <c r="BC88">
        <v>-1.74828166235125</v>
      </c>
      <c r="BD88">
        <v>1.1671421776419499</v>
      </c>
      <c r="BE88" s="12">
        <v>-1.1329284451822199</v>
      </c>
      <c r="BF88">
        <v>-1.7562511341149201</v>
      </c>
      <c r="BG88">
        <v>-1.3837111524108601</v>
      </c>
      <c r="BH88">
        <v>-0.617022419605465</v>
      </c>
      <c r="BI88">
        <v>1.2120615631712299</v>
      </c>
      <c r="BJ88">
        <v>-1.31631578690413</v>
      </c>
      <c r="BK88" s="13">
        <v>-1.42346523100022</v>
      </c>
      <c r="BL88">
        <v>0.22131223134869499</v>
      </c>
      <c r="BM88">
        <v>-9.1760416810451995E-2</v>
      </c>
      <c r="BN88">
        <v>-0.76525879727913504</v>
      </c>
      <c r="BO88">
        <v>-0.68686548299697303</v>
      </c>
      <c r="BP88">
        <v>-9.9931670744557499E-2</v>
      </c>
      <c r="BQ88">
        <v>0.41547935989403501</v>
      </c>
      <c r="BR88">
        <v>9.6471811758309101E-2</v>
      </c>
      <c r="BS88">
        <v>-1.36391917563753</v>
      </c>
      <c r="BT88">
        <v>-0.931093861618154</v>
      </c>
      <c r="BU88" s="12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 s="13">
        <v>0</v>
      </c>
      <c r="CB88">
        <v>1.5475772874564</v>
      </c>
      <c r="CC88">
        <v>1.32484945577351</v>
      </c>
      <c r="CD88">
        <v>0.29499774922803002</v>
      </c>
      <c r="CE88">
        <v>0.85238043091121896</v>
      </c>
      <c r="CF88">
        <v>0.18545057747806201</v>
      </c>
      <c r="CG88">
        <v>0.33226018689215497</v>
      </c>
      <c r="CH88">
        <v>-0.81070239150679202</v>
      </c>
      <c r="CI88" s="12">
        <v>-0.91846165299564497</v>
      </c>
      <c r="CJ88">
        <v>-0.41062744719108302</v>
      </c>
      <c r="CK88">
        <v>1.08556540269956</v>
      </c>
      <c r="CL88">
        <v>0.10301155303618401</v>
      </c>
      <c r="CM88" s="13">
        <v>0.18570541060812901</v>
      </c>
      <c r="CN88">
        <v>-0.87454698917887597</v>
      </c>
      <c r="CO88">
        <v>-0.48385920697894003</v>
      </c>
      <c r="CP88">
        <v>0.52723627169967002</v>
      </c>
      <c r="CQ88">
        <v>0.37043610875205701</v>
      </c>
      <c r="CR88">
        <v>1.3821817847542299</v>
      </c>
      <c r="CS88">
        <v>0.25949193140135601</v>
      </c>
      <c r="CT88">
        <v>1.78291961530612</v>
      </c>
      <c r="CU88">
        <v>0.80992407738678596</v>
      </c>
      <c r="CV88">
        <v>-0.25508252782234703</v>
      </c>
      <c r="CW88">
        <v>-0.99377241217152001</v>
      </c>
      <c r="CX88">
        <v>-1.26862076560708</v>
      </c>
      <c r="CY88" s="12">
        <v>-0.926906175312597</v>
      </c>
      <c r="CZ88">
        <v>-0.58331594086402205</v>
      </c>
      <c r="DA88">
        <v>-0.114978505684477</v>
      </c>
      <c r="DB88">
        <v>-0.62373917446812799</v>
      </c>
      <c r="DC88">
        <v>0.38650781825868102</v>
      </c>
      <c r="DD88" s="13">
        <v>1.0629481557431499</v>
      </c>
      <c r="DE88">
        <v>0</v>
      </c>
      <c r="DF88">
        <v>0</v>
      </c>
      <c r="DG88">
        <v>0</v>
      </c>
      <c r="DH88">
        <v>0</v>
      </c>
      <c r="DI88" s="12">
        <v>6.3360992882658396E-2</v>
      </c>
      <c r="DJ88">
        <v>-0.13895420224344601</v>
      </c>
      <c r="DK88">
        <v>-0.66555205062276401</v>
      </c>
      <c r="DL88">
        <v>-0.76799957958694198</v>
      </c>
      <c r="DM88" s="13">
        <v>-1.52423906753765</v>
      </c>
      <c r="DN88" s="12">
        <v>0</v>
      </c>
      <c r="DO88">
        <v>0</v>
      </c>
      <c r="DP88">
        <v>0</v>
      </c>
      <c r="DQ88" s="13">
        <v>0</v>
      </c>
      <c r="DR88">
        <v>0.123107352517734</v>
      </c>
      <c r="DS88">
        <v>0.52455863202104902</v>
      </c>
      <c r="DT88">
        <v>0.32110144650457101</v>
      </c>
      <c r="DU88">
        <v>-0.85827165275859096</v>
      </c>
      <c r="DV88">
        <v>-1.5287353453161501</v>
      </c>
      <c r="DW88">
        <v>-1.35404067179131</v>
      </c>
      <c r="DX88">
        <v>0.700706830950101</v>
      </c>
      <c r="DY88">
        <v>-7.7229784304971599E-2</v>
      </c>
      <c r="DZ88">
        <v>4.5749075339776603E-2</v>
      </c>
      <c r="EA88">
        <v>1.65711465752224</v>
      </c>
      <c r="EB88">
        <v>1.70812824973904</v>
      </c>
      <c r="EC88">
        <v>1.5467769211433</v>
      </c>
      <c r="ED88">
        <v>1.1732734426121001</v>
      </c>
      <c r="EE88">
        <v>-8.42094386263261E-2</v>
      </c>
      <c r="EF88">
        <v>-0.80325870499804897</v>
      </c>
      <c r="EG88">
        <v>-1.2456825085535299</v>
      </c>
      <c r="EH88">
        <v>-1.15875784542977</v>
      </c>
      <c r="EI88">
        <v>-1.38962044312879</v>
      </c>
      <c r="EJ88">
        <v>-0.90392123117312795</v>
      </c>
      <c r="EK88">
        <v>-0.473331508710231</v>
      </c>
      <c r="EL88" s="12">
        <v>0</v>
      </c>
      <c r="EM88">
        <v>0</v>
      </c>
      <c r="EN88">
        <v>0</v>
      </c>
      <c r="EO88">
        <v>0</v>
      </c>
      <c r="EP88" s="13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 s="13">
        <v>0</v>
      </c>
    </row>
    <row r="89" spans="1:152" x14ac:dyDescent="0.35">
      <c r="A89" s="2" t="s">
        <v>318</v>
      </c>
      <c r="B89" s="5" t="s">
        <v>319</v>
      </c>
      <c r="C89" s="12">
        <v>0.51191902219768404</v>
      </c>
      <c r="D89">
        <v>0.98373072310554699</v>
      </c>
      <c r="E89">
        <v>0.88637233684384997</v>
      </c>
      <c r="F89" s="13">
        <v>1.15752255112697</v>
      </c>
      <c r="G89" s="12">
        <v>-1.21758672072465</v>
      </c>
      <c r="H89">
        <v>-0.73641974093821805</v>
      </c>
      <c r="I89">
        <v>-0.40094509892407998</v>
      </c>
      <c r="J89">
        <v>-1.39433880895138</v>
      </c>
      <c r="K89">
        <v>1.5634515336201</v>
      </c>
      <c r="L89">
        <v>1.6242594525657501</v>
      </c>
      <c r="M89" s="13">
        <v>-0.25561504565518101</v>
      </c>
      <c r="N89" s="12">
        <v>0.630598698190176</v>
      </c>
      <c r="O89">
        <v>0.93882839171506105</v>
      </c>
      <c r="P89">
        <v>1.1113926619079599</v>
      </c>
      <c r="Q89">
        <v>0.280404318384399</v>
      </c>
      <c r="R89">
        <v>-0.73176459005965999</v>
      </c>
      <c r="S89" s="13">
        <v>-1.2178058918789401</v>
      </c>
      <c r="T89" s="12">
        <v>0.38690654631903199</v>
      </c>
      <c r="U89">
        <v>1.6008823420789899</v>
      </c>
      <c r="V89" s="13">
        <v>0.70229993580771299</v>
      </c>
      <c r="W89">
        <v>-0.64950231457222496</v>
      </c>
      <c r="X89">
        <v>-0.51890265871867503</v>
      </c>
      <c r="Y89">
        <v>1.5389908306481901</v>
      </c>
      <c r="Z89">
        <v>0.91834270502123205</v>
      </c>
      <c r="AA89">
        <v>-1.02938481827601E-2</v>
      </c>
      <c r="AB89" s="12">
        <v>-0.72022138188648399</v>
      </c>
      <c r="AC89">
        <v>-0.50830458192424699</v>
      </c>
      <c r="AD89">
        <v>0.21209359862910701</v>
      </c>
      <c r="AE89">
        <v>0.84439040755148698</v>
      </c>
      <c r="AF89" s="13">
        <v>-0.81176745530264305</v>
      </c>
      <c r="AG89">
        <v>-1.1114492380105501</v>
      </c>
      <c r="AH89">
        <v>1.17979291980158</v>
      </c>
      <c r="AI89">
        <v>1.3968458691547301</v>
      </c>
      <c r="AJ89">
        <v>0.93149831269432004</v>
      </c>
      <c r="AK89" s="12">
        <v>-0.13079981593277601</v>
      </c>
      <c r="AL89">
        <v>1.23858117829313</v>
      </c>
      <c r="AM89">
        <v>1.4042681010226401</v>
      </c>
      <c r="AN89">
        <v>1.7967250540519</v>
      </c>
      <c r="AO89" s="13">
        <v>1.0925285495427499</v>
      </c>
      <c r="AP89">
        <v>0</v>
      </c>
      <c r="AQ89">
        <v>0</v>
      </c>
      <c r="AR89">
        <v>0</v>
      </c>
      <c r="AS89">
        <v>0</v>
      </c>
      <c r="AT89">
        <v>0</v>
      </c>
      <c r="AU89" s="12">
        <v>-0.49883455818199202</v>
      </c>
      <c r="AV89">
        <v>-0.14854340226395199</v>
      </c>
      <c r="AW89">
        <v>1.0080956024065599</v>
      </c>
      <c r="AX89">
        <v>1.1101083261631599</v>
      </c>
      <c r="AY89">
        <v>-0.82721582668403104</v>
      </c>
      <c r="AZ89">
        <v>-1.2105617019483701</v>
      </c>
      <c r="BA89" s="13">
        <v>-0.35858178962273601</v>
      </c>
      <c r="BB89">
        <v>-0.86877743951007302</v>
      </c>
      <c r="BC89">
        <v>-0.87330974700822095</v>
      </c>
      <c r="BD89">
        <v>0.81341032024678295</v>
      </c>
      <c r="BE89" s="12">
        <v>-1.02602975160425</v>
      </c>
      <c r="BF89">
        <v>-0.77706973860139805</v>
      </c>
      <c r="BG89">
        <v>-0.74022718288760703</v>
      </c>
      <c r="BH89">
        <v>-0.84218756567986497</v>
      </c>
      <c r="BI89">
        <v>0.76204862671274998</v>
      </c>
      <c r="BJ89">
        <v>-0.72861048482999402</v>
      </c>
      <c r="BK89" s="13">
        <v>-0.63854129672800497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 s="12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 s="13">
        <v>0</v>
      </c>
      <c r="CB89">
        <v>1.34367823429523</v>
      </c>
      <c r="CC89">
        <v>1.26716302498792</v>
      </c>
      <c r="CD89">
        <v>0.57687112923902295</v>
      </c>
      <c r="CE89">
        <v>0.77040162294317904</v>
      </c>
      <c r="CF89">
        <v>-0.279729959858451</v>
      </c>
      <c r="CG89">
        <v>0.94482157343578399</v>
      </c>
      <c r="CH89">
        <v>-0.62540019239734002</v>
      </c>
      <c r="CI89" s="12">
        <v>0</v>
      </c>
      <c r="CJ89">
        <v>0</v>
      </c>
      <c r="CK89">
        <v>0</v>
      </c>
      <c r="CL89">
        <v>0</v>
      </c>
      <c r="CM89" s="13">
        <v>0</v>
      </c>
      <c r="CN89">
        <v>-0.67104732444020998</v>
      </c>
      <c r="CO89">
        <v>-0.56974856906752702</v>
      </c>
      <c r="CP89">
        <v>0.71361789768526995</v>
      </c>
      <c r="CQ89">
        <v>-0.584970254403259</v>
      </c>
      <c r="CR89">
        <v>1.0328914479495099</v>
      </c>
      <c r="CS89">
        <v>1.0121702024872301</v>
      </c>
      <c r="CT89">
        <v>1.98432545900432</v>
      </c>
      <c r="CU89">
        <v>1.0556675215759801</v>
      </c>
      <c r="CV89">
        <v>-0.26720149796674902</v>
      </c>
      <c r="CW89">
        <v>-0.63602298035327498</v>
      </c>
      <c r="CX89">
        <v>-0.89386925807106699</v>
      </c>
      <c r="CY89" s="12">
        <v>-0.59516041180530999</v>
      </c>
      <c r="CZ89">
        <v>-1.25041483329224</v>
      </c>
      <c r="DA89">
        <v>-1.1516155419942</v>
      </c>
      <c r="DB89">
        <v>-0.25236940429865501</v>
      </c>
      <c r="DC89">
        <v>-9.1022619937193794E-2</v>
      </c>
      <c r="DD89" s="13">
        <v>1.0098590859276799</v>
      </c>
      <c r="DE89">
        <v>0</v>
      </c>
      <c r="DF89">
        <v>0</v>
      </c>
      <c r="DG89">
        <v>0</v>
      </c>
      <c r="DH89">
        <v>0</v>
      </c>
      <c r="DI89" s="12">
        <v>0</v>
      </c>
      <c r="DJ89">
        <v>0</v>
      </c>
      <c r="DK89">
        <v>0</v>
      </c>
      <c r="DL89">
        <v>0</v>
      </c>
      <c r="DM89" s="13">
        <v>0</v>
      </c>
      <c r="DN89" s="12">
        <v>0</v>
      </c>
      <c r="DO89">
        <v>0</v>
      </c>
      <c r="DP89">
        <v>0</v>
      </c>
      <c r="DQ89" s="13">
        <v>0</v>
      </c>
      <c r="DR89">
        <v>0.94145687721192695</v>
      </c>
      <c r="DS89">
        <v>1.1621345274567501</v>
      </c>
      <c r="DT89">
        <v>1.2034574049016</v>
      </c>
      <c r="DU89">
        <v>-0.54455700351820402</v>
      </c>
      <c r="DV89">
        <v>-1.4436550184851</v>
      </c>
      <c r="DW89">
        <v>-1.18570993485799</v>
      </c>
      <c r="DX89">
        <v>-1.4595994172017299</v>
      </c>
      <c r="DY89">
        <v>-0.95178735998000796</v>
      </c>
      <c r="DZ89">
        <v>-0.19042338524421601</v>
      </c>
      <c r="EA89">
        <v>1.95539595699181</v>
      </c>
      <c r="EB89">
        <v>1.95472953355542</v>
      </c>
      <c r="EC89">
        <v>1.8189933109392999</v>
      </c>
      <c r="ED89">
        <v>1.48330755836186</v>
      </c>
      <c r="EE89">
        <v>0.46838459002904698</v>
      </c>
      <c r="EF89">
        <v>-0.977890503462441</v>
      </c>
      <c r="EG89">
        <v>-1.6320448919522601</v>
      </c>
      <c r="EH89">
        <v>-1.57230756880296</v>
      </c>
      <c r="EI89">
        <v>-1.12877161688405</v>
      </c>
      <c r="EJ89">
        <v>-1.2494568142396101</v>
      </c>
      <c r="EK89">
        <v>-1.06176077702321</v>
      </c>
      <c r="EL89" s="12">
        <v>0</v>
      </c>
      <c r="EM89">
        <v>0</v>
      </c>
      <c r="EN89">
        <v>0</v>
      </c>
      <c r="EO89">
        <v>0</v>
      </c>
      <c r="EP89" s="13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 s="13">
        <v>0</v>
      </c>
    </row>
    <row r="90" spans="1:152" x14ac:dyDescent="0.35">
      <c r="A90" s="2" t="s">
        <v>320</v>
      </c>
      <c r="B90" s="5" t="s">
        <v>321</v>
      </c>
      <c r="C90" s="12">
        <v>0</v>
      </c>
      <c r="D90">
        <v>0</v>
      </c>
      <c r="E90">
        <v>0</v>
      </c>
      <c r="F90" s="13">
        <v>0</v>
      </c>
      <c r="G90" s="12">
        <v>-0.133974837250143</v>
      </c>
      <c r="H90">
        <v>-1.5457803538171799</v>
      </c>
      <c r="I90">
        <v>0.44267544286062599</v>
      </c>
      <c r="J90">
        <v>-0.49167321458136598</v>
      </c>
      <c r="K90">
        <v>1.50530795078866</v>
      </c>
      <c r="L90">
        <v>-9.4668081773835094E-2</v>
      </c>
      <c r="M90" s="13">
        <v>-0.41682192751930303</v>
      </c>
      <c r="N90" s="12">
        <v>0</v>
      </c>
      <c r="O90">
        <v>0</v>
      </c>
      <c r="P90">
        <v>0</v>
      </c>
      <c r="Q90">
        <v>0</v>
      </c>
      <c r="R90">
        <v>0</v>
      </c>
      <c r="S90" s="13">
        <v>0</v>
      </c>
      <c r="T90" s="12">
        <v>0</v>
      </c>
      <c r="U90">
        <v>0</v>
      </c>
      <c r="V90" s="13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12">
        <v>0</v>
      </c>
      <c r="AC90">
        <v>0</v>
      </c>
      <c r="AD90">
        <v>0</v>
      </c>
      <c r="AE90">
        <v>0</v>
      </c>
      <c r="AF90" s="13">
        <v>0</v>
      </c>
      <c r="AG90">
        <v>0</v>
      </c>
      <c r="AH90">
        <v>0</v>
      </c>
      <c r="AI90">
        <v>0</v>
      </c>
      <c r="AJ90">
        <v>0</v>
      </c>
      <c r="AK90" s="12">
        <v>-0.18091063685167999</v>
      </c>
      <c r="AL90">
        <v>1.8511371733147199</v>
      </c>
      <c r="AM90">
        <v>0.46282155572669498</v>
      </c>
      <c r="AN90">
        <v>1.05109967623978</v>
      </c>
      <c r="AO90" s="13">
        <v>-0.14365660561928101</v>
      </c>
      <c r="AP90">
        <v>0</v>
      </c>
      <c r="AQ90">
        <v>0</v>
      </c>
      <c r="AR90">
        <v>0</v>
      </c>
      <c r="AS90">
        <v>0</v>
      </c>
      <c r="AT90">
        <v>0</v>
      </c>
      <c r="AU90" s="12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s="13">
        <v>0</v>
      </c>
      <c r="BB90">
        <v>-0.39142215338570502</v>
      </c>
      <c r="BC90">
        <v>-0.70930001489252703</v>
      </c>
      <c r="BD90">
        <v>2.1083981649613301</v>
      </c>
      <c r="BE90" s="12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 s="13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 s="12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 s="13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 s="12">
        <v>0</v>
      </c>
      <c r="CJ90">
        <v>0</v>
      </c>
      <c r="CK90">
        <v>0</v>
      </c>
      <c r="CL90">
        <v>0</v>
      </c>
      <c r="CM90" s="13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 s="12">
        <v>0</v>
      </c>
      <c r="CZ90">
        <v>0</v>
      </c>
      <c r="DA90">
        <v>0</v>
      </c>
      <c r="DB90">
        <v>0</v>
      </c>
      <c r="DC90">
        <v>0</v>
      </c>
      <c r="DD90" s="13">
        <v>0</v>
      </c>
      <c r="DE90">
        <v>0</v>
      </c>
      <c r="DF90">
        <v>0</v>
      </c>
      <c r="DG90">
        <v>0</v>
      </c>
      <c r="DH90">
        <v>0</v>
      </c>
      <c r="DI90" s="12">
        <v>0</v>
      </c>
      <c r="DJ90">
        <v>0</v>
      </c>
      <c r="DK90">
        <v>0</v>
      </c>
      <c r="DL90">
        <v>0</v>
      </c>
      <c r="DM90" s="13">
        <v>0</v>
      </c>
      <c r="DN90" s="12">
        <v>0</v>
      </c>
      <c r="DO90">
        <v>0</v>
      </c>
      <c r="DP90">
        <v>0</v>
      </c>
      <c r="DQ90" s="13">
        <v>0</v>
      </c>
      <c r="DR90">
        <v>7.2871476600421606E-2</v>
      </c>
      <c r="DS90">
        <v>0.926858223324596</v>
      </c>
      <c r="DT90">
        <v>0.42908298201135903</v>
      </c>
      <c r="DU90">
        <v>9.4645467777363504E-2</v>
      </c>
      <c r="DV90">
        <v>-0.50371909781070401</v>
      </c>
      <c r="DW90">
        <v>-1.0979462154261901</v>
      </c>
      <c r="DX90">
        <v>-0.95452531501355098</v>
      </c>
      <c r="DY90">
        <v>0.24078426561039801</v>
      </c>
      <c r="DZ90">
        <v>-0.92934094016546098</v>
      </c>
      <c r="EA90">
        <v>0.71027992848237398</v>
      </c>
      <c r="EB90">
        <v>2.5901343895584699</v>
      </c>
      <c r="EC90">
        <v>1.8157379504919</v>
      </c>
      <c r="ED90">
        <v>-0.137915776464347</v>
      </c>
      <c r="EE90">
        <v>-0.51116796359429895</v>
      </c>
      <c r="EF90">
        <v>-0.47703846143722001</v>
      </c>
      <c r="EG90">
        <v>-1.4716912764585</v>
      </c>
      <c r="EH90">
        <v>-1.0511686723506499</v>
      </c>
      <c r="EI90">
        <v>-0.74958965316770299</v>
      </c>
      <c r="EJ90">
        <v>-1.00638035804903</v>
      </c>
      <c r="EK90">
        <v>-0.51352048826434904</v>
      </c>
      <c r="EL90" s="12">
        <v>0</v>
      </c>
      <c r="EM90">
        <v>0</v>
      </c>
      <c r="EN90">
        <v>0</v>
      </c>
      <c r="EO90">
        <v>0</v>
      </c>
      <c r="EP90" s="13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 s="13">
        <v>0</v>
      </c>
    </row>
    <row r="91" spans="1:152" x14ac:dyDescent="0.35">
      <c r="A91" s="2" t="s">
        <v>322</v>
      </c>
      <c r="B91" s="5" t="s">
        <v>323</v>
      </c>
      <c r="C91" s="12">
        <v>0</v>
      </c>
      <c r="D91">
        <v>0</v>
      </c>
      <c r="E91">
        <v>0</v>
      </c>
      <c r="F91" s="13">
        <v>0</v>
      </c>
      <c r="G91" s="12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13">
        <v>0</v>
      </c>
      <c r="N91" s="12">
        <v>0</v>
      </c>
      <c r="O91">
        <v>0</v>
      </c>
      <c r="P91">
        <v>0</v>
      </c>
      <c r="Q91">
        <v>0</v>
      </c>
      <c r="R91">
        <v>0</v>
      </c>
      <c r="S91" s="13">
        <v>0</v>
      </c>
      <c r="T91" s="12">
        <v>0</v>
      </c>
      <c r="U91">
        <v>0</v>
      </c>
      <c r="V91" s="13">
        <v>0</v>
      </c>
      <c r="W91">
        <v>-0.70048082139839096</v>
      </c>
      <c r="X91">
        <v>2.1033632789840899</v>
      </c>
      <c r="Y91">
        <v>-0.51834677444857702</v>
      </c>
      <c r="Z91">
        <v>-2.7417242058571802E-2</v>
      </c>
      <c r="AA91">
        <v>-0.75734287308201798</v>
      </c>
      <c r="AB91" s="12">
        <v>0</v>
      </c>
      <c r="AC91">
        <v>0</v>
      </c>
      <c r="AD91">
        <v>0</v>
      </c>
      <c r="AE91">
        <v>0</v>
      </c>
      <c r="AF91" s="13">
        <v>0</v>
      </c>
      <c r="AG91">
        <v>0</v>
      </c>
      <c r="AH91">
        <v>0</v>
      </c>
      <c r="AI91">
        <v>0</v>
      </c>
      <c r="AJ91">
        <v>0</v>
      </c>
      <c r="AK91" s="12">
        <v>-0.39853201687148399</v>
      </c>
      <c r="AL91">
        <v>2.2402594200616601</v>
      </c>
      <c r="AM91">
        <v>0.42089545522753602</v>
      </c>
      <c r="AN91">
        <v>0.85656665566939105</v>
      </c>
      <c r="AO91" s="13">
        <v>0.49995018553404302</v>
      </c>
      <c r="AP91">
        <v>0</v>
      </c>
      <c r="AQ91">
        <v>0</v>
      </c>
      <c r="AR91">
        <v>0</v>
      </c>
      <c r="AS91">
        <v>0</v>
      </c>
      <c r="AT91">
        <v>0</v>
      </c>
      <c r="AU91" s="12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13">
        <v>0</v>
      </c>
      <c r="BB91">
        <v>-0.33969052462829302</v>
      </c>
      <c r="BC91">
        <v>-0.29015560406228902</v>
      </c>
      <c r="BD91">
        <v>1.6939908914924899</v>
      </c>
      <c r="BE91" s="12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 s="13">
        <v>0</v>
      </c>
      <c r="BL91">
        <v>0.33599072516619699</v>
      </c>
      <c r="BM91">
        <v>0.32148626115798101</v>
      </c>
      <c r="BN91">
        <v>-1.138668371231</v>
      </c>
      <c r="BO91">
        <v>2.0050347692262702E-2</v>
      </c>
      <c r="BP91">
        <v>-0.108690618443395</v>
      </c>
      <c r="BQ91">
        <v>-0.45306015724110299</v>
      </c>
      <c r="BR91">
        <v>-0.60708129734097305</v>
      </c>
      <c r="BS91">
        <v>-0.160280815585159</v>
      </c>
      <c r="BT91">
        <v>0.44935641389074499</v>
      </c>
      <c r="BU91" s="12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 s="13">
        <v>0</v>
      </c>
      <c r="CB91">
        <v>-0.30693768608635702</v>
      </c>
      <c r="CC91">
        <v>1.54095080987744</v>
      </c>
      <c r="CD91">
        <v>-0.434959278013962</v>
      </c>
      <c r="CE91">
        <v>-0.41004144706142598</v>
      </c>
      <c r="CF91">
        <v>-1.1115102494609099</v>
      </c>
      <c r="CG91">
        <v>-0.86599226966215603</v>
      </c>
      <c r="CH91">
        <v>-0.68473405952117905</v>
      </c>
      <c r="CI91" s="12">
        <v>0</v>
      </c>
      <c r="CJ91">
        <v>0</v>
      </c>
      <c r="CK91">
        <v>0</v>
      </c>
      <c r="CL91">
        <v>0</v>
      </c>
      <c r="CM91" s="13">
        <v>0</v>
      </c>
      <c r="CN91">
        <v>0.34503795125544501</v>
      </c>
      <c r="CO91">
        <v>0.46481166663101298</v>
      </c>
      <c r="CP91">
        <v>-0.58248175574982997</v>
      </c>
      <c r="CQ91">
        <v>-0.83222267711256503</v>
      </c>
      <c r="CR91">
        <v>-1.04719530103707</v>
      </c>
      <c r="CS91">
        <v>-0.58655203754464502</v>
      </c>
      <c r="CT91">
        <v>-0.73744724120449001</v>
      </c>
      <c r="CU91">
        <v>8.0955991263710406E-2</v>
      </c>
      <c r="CV91">
        <v>7.0783820990168902E-2</v>
      </c>
      <c r="CW91">
        <v>-0.53801082869148997</v>
      </c>
      <c r="CX91">
        <v>-0.33210577224882898</v>
      </c>
      <c r="CY91" s="12">
        <v>0</v>
      </c>
      <c r="CZ91">
        <v>0</v>
      </c>
      <c r="DA91">
        <v>0</v>
      </c>
      <c r="DB91">
        <v>0</v>
      </c>
      <c r="DC91">
        <v>0</v>
      </c>
      <c r="DD91" s="13">
        <v>0</v>
      </c>
      <c r="DE91">
        <v>0</v>
      </c>
      <c r="DF91">
        <v>0</v>
      </c>
      <c r="DG91">
        <v>0</v>
      </c>
      <c r="DH91">
        <v>0</v>
      </c>
      <c r="DI91" s="12">
        <v>0</v>
      </c>
      <c r="DJ91">
        <v>0</v>
      </c>
      <c r="DK91">
        <v>0</v>
      </c>
      <c r="DL91">
        <v>0</v>
      </c>
      <c r="DM91" s="13">
        <v>0</v>
      </c>
      <c r="DN91" s="12">
        <v>0</v>
      </c>
      <c r="DO91">
        <v>0</v>
      </c>
      <c r="DP91">
        <v>0</v>
      </c>
      <c r="DQ91" s="13">
        <v>0</v>
      </c>
      <c r="DR91">
        <v>-0.55022236262721202</v>
      </c>
      <c r="DS91">
        <v>1.1837399447322901</v>
      </c>
      <c r="DT91">
        <v>0.69049641370595005</v>
      </c>
      <c r="DU91">
        <v>2.26404441678839E-2</v>
      </c>
      <c r="DV91">
        <v>-0.67021025785398602</v>
      </c>
      <c r="DW91">
        <v>0.11880800953715299</v>
      </c>
      <c r="DX91">
        <v>-1.19792233055685</v>
      </c>
      <c r="DY91">
        <v>5.55534792885626E-2</v>
      </c>
      <c r="DZ91">
        <v>0.15704749539055199</v>
      </c>
      <c r="EA91">
        <v>1.9648293993156001</v>
      </c>
      <c r="EB91">
        <v>3.61984867395189</v>
      </c>
      <c r="EC91">
        <v>3.6422799705508102</v>
      </c>
      <c r="ED91">
        <v>-0.164256476329742</v>
      </c>
      <c r="EE91">
        <v>-0.19176686645381699</v>
      </c>
      <c r="EF91">
        <v>-0.91628432945111105</v>
      </c>
      <c r="EG91">
        <v>-1.2668883209634101</v>
      </c>
      <c r="EH91">
        <v>-0.74947884320860403</v>
      </c>
      <c r="EI91">
        <v>-0.32527175236824002</v>
      </c>
      <c r="EJ91">
        <v>-0.38497621891850398</v>
      </c>
      <c r="EK91">
        <v>9.6259007467933394E-2</v>
      </c>
      <c r="EL91" s="12">
        <v>0</v>
      </c>
      <c r="EM91">
        <v>0</v>
      </c>
      <c r="EN91">
        <v>0</v>
      </c>
      <c r="EO91">
        <v>0</v>
      </c>
      <c r="EP91" s="13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 s="13">
        <v>0</v>
      </c>
    </row>
    <row r="92" spans="1:152" x14ac:dyDescent="0.35">
      <c r="A92" s="2" t="s">
        <v>324</v>
      </c>
      <c r="B92" s="5" t="s">
        <v>325</v>
      </c>
      <c r="C92" s="12">
        <v>0</v>
      </c>
      <c r="D92">
        <v>0</v>
      </c>
      <c r="E92">
        <v>0</v>
      </c>
      <c r="F92" s="13">
        <v>0</v>
      </c>
      <c r="G92" s="12">
        <v>1.63287384855484</v>
      </c>
      <c r="H92">
        <v>0.66816207076033196</v>
      </c>
      <c r="I92">
        <v>2.11089263535764</v>
      </c>
      <c r="J92">
        <v>0.58115329615227296</v>
      </c>
      <c r="K92">
        <v>0.89343930237840197</v>
      </c>
      <c r="L92">
        <v>0.35954380242904199</v>
      </c>
      <c r="M92" s="13">
        <v>0.29933747330592803</v>
      </c>
      <c r="N92" s="12">
        <v>0</v>
      </c>
      <c r="O92">
        <v>0</v>
      </c>
      <c r="P92">
        <v>0</v>
      </c>
      <c r="Q92">
        <v>0</v>
      </c>
      <c r="R92">
        <v>0</v>
      </c>
      <c r="S92" s="13">
        <v>0</v>
      </c>
      <c r="T92" s="12">
        <v>0</v>
      </c>
      <c r="U92">
        <v>0</v>
      </c>
      <c r="V92" s="13">
        <v>0</v>
      </c>
      <c r="W92">
        <v>0.96320620060291495</v>
      </c>
      <c r="X92">
        <v>1.6622459055310199</v>
      </c>
      <c r="Y92">
        <v>-6.3248109589711499E-2</v>
      </c>
      <c r="Z92">
        <v>0.43396084866471701</v>
      </c>
      <c r="AA92">
        <v>4.3667480541912197E-2</v>
      </c>
      <c r="AB92" s="12">
        <v>0</v>
      </c>
      <c r="AC92">
        <v>0</v>
      </c>
      <c r="AD92">
        <v>0</v>
      </c>
      <c r="AE92">
        <v>0</v>
      </c>
      <c r="AF92" s="13">
        <v>0</v>
      </c>
      <c r="AG92">
        <v>0</v>
      </c>
      <c r="AH92">
        <v>0</v>
      </c>
      <c r="AI92">
        <v>0</v>
      </c>
      <c r="AJ92">
        <v>0</v>
      </c>
      <c r="AK92" s="12">
        <v>0</v>
      </c>
      <c r="AL92">
        <v>0</v>
      </c>
      <c r="AM92">
        <v>0</v>
      </c>
      <c r="AN92">
        <v>0</v>
      </c>
      <c r="AO92" s="13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s="12">
        <v>0.228560301567094</v>
      </c>
      <c r="AV92">
        <v>1.0565996840574201</v>
      </c>
      <c r="AW92">
        <v>0.50766258397391495</v>
      </c>
      <c r="AX92">
        <v>0.340610174328628</v>
      </c>
      <c r="AY92">
        <v>-0.50179369666670703</v>
      </c>
      <c r="AZ92">
        <v>-1.1061691425448801</v>
      </c>
      <c r="BA92" s="13">
        <v>-5.0731899620297602E-2</v>
      </c>
      <c r="BB92">
        <v>0</v>
      </c>
      <c r="BC92">
        <v>0</v>
      </c>
      <c r="BD92">
        <v>0</v>
      </c>
      <c r="BE92" s="12">
        <v>1.67103699908139</v>
      </c>
      <c r="BF92">
        <v>1.1313633108202801</v>
      </c>
      <c r="BG92">
        <v>1.4645986048073301</v>
      </c>
      <c r="BH92">
        <v>-0.87279702040023399</v>
      </c>
      <c r="BI92">
        <v>6.3968634786369702E-2</v>
      </c>
      <c r="BJ92">
        <v>-1.2122502911556201</v>
      </c>
      <c r="BK92" s="13">
        <v>-1.4098808359358801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 s="12">
        <v>0.40461084917085399</v>
      </c>
      <c r="BV92">
        <v>1.1187375401412201</v>
      </c>
      <c r="BW92">
        <v>-0.89520228771356303</v>
      </c>
      <c r="BX92">
        <v>-1.6083363681599301</v>
      </c>
      <c r="BY92">
        <v>0.68201576059457003</v>
      </c>
      <c r="BZ92">
        <v>0.66469613848562004</v>
      </c>
      <c r="CA92" s="13">
        <v>0.77837345177248496</v>
      </c>
      <c r="CB92">
        <v>0.17375155741194001</v>
      </c>
      <c r="CC92">
        <v>0.217754351490591</v>
      </c>
      <c r="CD92">
        <v>0.20012596886425901</v>
      </c>
      <c r="CE92">
        <v>0.25695534672407699</v>
      </c>
      <c r="CF92">
        <v>-4.3331296800818903E-2</v>
      </c>
      <c r="CG92">
        <v>0.36838644463591802</v>
      </c>
      <c r="CH92">
        <v>-1.6015275355665901</v>
      </c>
      <c r="CI92" s="12">
        <v>0</v>
      </c>
      <c r="CJ92">
        <v>0</v>
      </c>
      <c r="CK92">
        <v>0</v>
      </c>
      <c r="CL92">
        <v>0</v>
      </c>
      <c r="CM92" s="13">
        <v>0</v>
      </c>
      <c r="CN92">
        <v>0.91259433896936404</v>
      </c>
      <c r="CO92">
        <v>1.19000426039789</v>
      </c>
      <c r="CP92">
        <v>0.56955462911092802</v>
      </c>
      <c r="CQ92">
        <v>-0.194171654343786</v>
      </c>
      <c r="CR92">
        <v>-6.9681603915411394E-2</v>
      </c>
      <c r="CS92">
        <v>0.33045591880088898</v>
      </c>
      <c r="CT92">
        <v>0.40601107863108299</v>
      </c>
      <c r="CU92">
        <v>0.49110355517626397</v>
      </c>
      <c r="CV92">
        <v>-0.27134884594379</v>
      </c>
      <c r="CW92">
        <v>0.45343127453653098</v>
      </c>
      <c r="CX92">
        <v>0.35399171744499902</v>
      </c>
      <c r="CY92" s="12">
        <v>1.12272754423337</v>
      </c>
      <c r="CZ92">
        <v>-0.89583960347963298</v>
      </c>
      <c r="DA92">
        <v>-0.70684298446604799</v>
      </c>
      <c r="DB92">
        <v>-2.3547458287840302</v>
      </c>
      <c r="DC92">
        <v>-1.39478740927242</v>
      </c>
      <c r="DD92" s="13">
        <v>-0.76718859824659802</v>
      </c>
      <c r="DE92">
        <v>1.12272754423337</v>
      </c>
      <c r="DF92">
        <v>-0.88044978866345902</v>
      </c>
      <c r="DG92">
        <v>-1.2538258491977401</v>
      </c>
      <c r="DH92">
        <v>0.17191240162463201</v>
      </c>
      <c r="DI92" s="12">
        <v>0.94732209317968596</v>
      </c>
      <c r="DJ92">
        <v>-0.89177477284884898</v>
      </c>
      <c r="DK92">
        <v>0.84705454153071202</v>
      </c>
      <c r="DL92">
        <v>-0.120959751284873</v>
      </c>
      <c r="DM92" s="13">
        <v>-3.0025083680422502</v>
      </c>
      <c r="DN92" s="12">
        <v>-2.3282160024788499</v>
      </c>
      <c r="DO92">
        <v>0.85472339845101397</v>
      </c>
      <c r="DP92">
        <v>0.69823456295433495</v>
      </c>
      <c r="DQ92" s="13">
        <v>-2.2089642581218598</v>
      </c>
      <c r="DR92">
        <v>-0.248332035258715</v>
      </c>
      <c r="DS92">
        <v>-0.326439480206765</v>
      </c>
      <c r="DT92">
        <v>-0.52707503792846599</v>
      </c>
      <c r="DU92">
        <v>0.133880311927975</v>
      </c>
      <c r="DV92">
        <v>-1.0713722107888399</v>
      </c>
      <c r="DW92">
        <v>-1.2986504756142401</v>
      </c>
      <c r="DX92">
        <v>-2.6992129983180799</v>
      </c>
      <c r="DY92">
        <v>-0.59965320186244897</v>
      </c>
      <c r="DZ92">
        <v>0.104022859953734</v>
      </c>
      <c r="EA92">
        <v>0.29986129966527098</v>
      </c>
      <c r="EB92">
        <v>0.12398360910226899</v>
      </c>
      <c r="EC92">
        <v>-7.9917320748699894E-2</v>
      </c>
      <c r="ED92">
        <v>-1.3721342883304499</v>
      </c>
      <c r="EE92">
        <v>-0.18853453891870001</v>
      </c>
      <c r="EF92">
        <v>-0.54987413389837103</v>
      </c>
      <c r="EG92">
        <v>0.34086401042875097</v>
      </c>
      <c r="EH92">
        <v>0.55803058026205898</v>
      </c>
      <c r="EI92">
        <v>0.57799791818061996</v>
      </c>
      <c r="EJ92">
        <v>0.75159715376348502</v>
      </c>
      <c r="EK92">
        <v>0.29119248682899601</v>
      </c>
      <c r="EL92" s="12">
        <v>0</v>
      </c>
      <c r="EM92">
        <v>0</v>
      </c>
      <c r="EN92">
        <v>0</v>
      </c>
      <c r="EO92">
        <v>0</v>
      </c>
      <c r="EP92" s="13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 s="13">
        <v>0</v>
      </c>
    </row>
    <row r="93" spans="1:152" x14ac:dyDescent="0.35">
      <c r="A93" s="2" t="s">
        <v>326</v>
      </c>
      <c r="B93" s="5" t="s">
        <v>327</v>
      </c>
      <c r="C93" s="12">
        <v>1.6269410030289999</v>
      </c>
      <c r="D93">
        <v>1.9090208490391101</v>
      </c>
      <c r="E93">
        <v>1.8773908742118099</v>
      </c>
      <c r="F93" s="13">
        <v>1.40946735102938</v>
      </c>
      <c r="G93" s="12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13">
        <v>0</v>
      </c>
      <c r="N93" s="12">
        <v>0.81122438522190299</v>
      </c>
      <c r="O93">
        <v>0.597950921315623</v>
      </c>
      <c r="P93">
        <v>0.79210810924175001</v>
      </c>
      <c r="Q93">
        <v>0.84834664606739096</v>
      </c>
      <c r="R93">
        <v>0.34589891270291701</v>
      </c>
      <c r="S93" s="13">
        <v>1.1429731060468999</v>
      </c>
      <c r="T93" s="12">
        <v>0</v>
      </c>
      <c r="U93">
        <v>0</v>
      </c>
      <c r="V93" s="13">
        <v>0</v>
      </c>
      <c r="W93">
        <v>-1.6231073111679399</v>
      </c>
      <c r="X93">
        <v>0.60975235893787205</v>
      </c>
      <c r="Y93">
        <v>0.520411862502277</v>
      </c>
      <c r="Z93">
        <v>0.50415535886468699</v>
      </c>
      <c r="AA93">
        <v>0.74360201792715297</v>
      </c>
      <c r="AB93" s="12">
        <v>-0.20307094458351599</v>
      </c>
      <c r="AC93">
        <v>0.821988046300969</v>
      </c>
      <c r="AD93">
        <v>0.81347420547291704</v>
      </c>
      <c r="AE93">
        <v>0.44364313872977101</v>
      </c>
      <c r="AF93" s="13">
        <v>0.73626514074441896</v>
      </c>
      <c r="AG93">
        <v>0</v>
      </c>
      <c r="AH93">
        <v>0</v>
      </c>
      <c r="AI93">
        <v>0</v>
      </c>
      <c r="AJ93">
        <v>0</v>
      </c>
      <c r="AK93" s="12">
        <v>0.73003407581519597</v>
      </c>
      <c r="AL93">
        <v>0.23573730614723801</v>
      </c>
      <c r="AM93">
        <v>0.10528287310407899</v>
      </c>
      <c r="AN93">
        <v>7.0657160245929704E-2</v>
      </c>
      <c r="AO93" s="13">
        <v>0.48634491280542702</v>
      </c>
      <c r="AP93">
        <v>0.68746256102830094</v>
      </c>
      <c r="AQ93">
        <v>0.51497534849288296</v>
      </c>
      <c r="AR93">
        <v>0.50541751234668897</v>
      </c>
      <c r="AS93">
        <v>-0.283756410582861</v>
      </c>
      <c r="AT93">
        <v>7.1146668323200907E-2</v>
      </c>
      <c r="AU93" s="12">
        <v>-4.6364626245136799E-2</v>
      </c>
      <c r="AV93">
        <v>0.19877419411528699</v>
      </c>
      <c r="AW93">
        <v>-7.4508915548163801E-2</v>
      </c>
      <c r="AX93">
        <v>0.163480867054239</v>
      </c>
      <c r="AY93">
        <v>-0.50381410375692703</v>
      </c>
      <c r="AZ93">
        <v>-5.0980508649956402E-2</v>
      </c>
      <c r="BA93" s="13">
        <v>0.296298497695065</v>
      </c>
      <c r="BB93">
        <v>-3.2860041027974098</v>
      </c>
      <c r="BC93">
        <v>-1.1756963915210701</v>
      </c>
      <c r="BD93">
        <v>-8.2784080856670397E-2</v>
      </c>
      <c r="BE93" s="12">
        <v>0.56940620492719096</v>
      </c>
      <c r="BF93">
        <v>-2.5337350357182702</v>
      </c>
      <c r="BG93">
        <v>-2.60614510732184</v>
      </c>
      <c r="BH93">
        <v>-2.5304105058754902</v>
      </c>
      <c r="BI93">
        <v>0.379847698795932</v>
      </c>
      <c r="BJ93">
        <v>0.20574074725552399</v>
      </c>
      <c r="BK93" s="13">
        <v>-1.1896659157438001</v>
      </c>
      <c r="BL93">
        <v>0.11321085622266699</v>
      </c>
      <c r="BM93">
        <v>0.68504852946859596</v>
      </c>
      <c r="BN93">
        <v>1.9217897071382099E-2</v>
      </c>
      <c r="BO93">
        <v>-5.87453819147747E-2</v>
      </c>
      <c r="BP93">
        <v>0.53044842347855703</v>
      </c>
      <c r="BQ93">
        <v>0.10760318799625899</v>
      </c>
      <c r="BR93">
        <v>0.24905269982581099</v>
      </c>
      <c r="BS93">
        <v>-0.71717463943910298</v>
      </c>
      <c r="BT93">
        <v>0.15043091242458101</v>
      </c>
      <c r="BU93" s="12">
        <v>-0.28206923352795099</v>
      </c>
      <c r="BV93">
        <v>-1.2469451275301899</v>
      </c>
      <c r="BW93">
        <v>0.143823272711193</v>
      </c>
      <c r="BX93">
        <v>-1.8551026284710299</v>
      </c>
      <c r="BY93">
        <v>0.38153310038697402</v>
      </c>
      <c r="BZ93">
        <v>-0.68915650404152196</v>
      </c>
      <c r="CA93" s="13">
        <v>-1.0250992407103701</v>
      </c>
      <c r="CB93">
        <v>0.71257583774856104</v>
      </c>
      <c r="CC93">
        <v>0.17518765911929601</v>
      </c>
      <c r="CD93">
        <v>-0.29252993178515901</v>
      </c>
      <c r="CE93">
        <v>8.4719563029678299E-2</v>
      </c>
      <c r="CF93">
        <v>-8.4346087235581194E-2</v>
      </c>
      <c r="CG93">
        <v>0.13337783617975699</v>
      </c>
      <c r="CH93">
        <v>-0.61284054274042099</v>
      </c>
      <c r="CI93" s="12">
        <v>0</v>
      </c>
      <c r="CJ93">
        <v>0</v>
      </c>
      <c r="CK93">
        <v>0</v>
      </c>
      <c r="CL93">
        <v>0</v>
      </c>
      <c r="CM93" s="13">
        <v>0</v>
      </c>
      <c r="CN93">
        <v>-0.60827777185569998</v>
      </c>
      <c r="CO93">
        <v>-0.354431668099218</v>
      </c>
      <c r="CP93">
        <v>0.71326680117075403</v>
      </c>
      <c r="CQ93">
        <v>0.57184222875928203</v>
      </c>
      <c r="CR93">
        <v>0.313882359590334</v>
      </c>
      <c r="CS93">
        <v>-0.335056398334522</v>
      </c>
      <c r="CT93">
        <v>3.1847667897357497E-2</v>
      </c>
      <c r="CU93">
        <v>0.225152402244129</v>
      </c>
      <c r="CV93">
        <v>-0.42814173971368502</v>
      </c>
      <c r="CW93">
        <v>0.49388698256660402</v>
      </c>
      <c r="CX93">
        <v>-2.2857371706121999E-2</v>
      </c>
      <c r="CY93" s="12">
        <v>-1.39398796026762</v>
      </c>
      <c r="CZ93">
        <v>1.6004323510631699</v>
      </c>
      <c r="DA93">
        <v>1.1548939044825901</v>
      </c>
      <c r="DB93">
        <v>0.40989449551150098</v>
      </c>
      <c r="DC93">
        <v>0.27908248508772299</v>
      </c>
      <c r="DD93" s="13">
        <v>0.19931086367154699</v>
      </c>
      <c r="DE93">
        <v>-1.12105994738807</v>
      </c>
      <c r="DF93">
        <v>1.6004323510631699</v>
      </c>
      <c r="DG93">
        <v>1.1548939044825901</v>
      </c>
      <c r="DH93">
        <v>0.14374553869530601</v>
      </c>
      <c r="DI93" s="12">
        <v>0</v>
      </c>
      <c r="DJ93">
        <v>0</v>
      </c>
      <c r="DK93">
        <v>0</v>
      </c>
      <c r="DL93">
        <v>0</v>
      </c>
      <c r="DM93" s="13">
        <v>0</v>
      </c>
      <c r="DN93" s="12">
        <v>0</v>
      </c>
      <c r="DO93">
        <v>0</v>
      </c>
      <c r="DP93">
        <v>0</v>
      </c>
      <c r="DQ93" s="13">
        <v>0</v>
      </c>
      <c r="DR93">
        <v>1.35185230166965</v>
      </c>
      <c r="DS93">
        <v>0.99677894415930401</v>
      </c>
      <c r="DT93">
        <v>8.9814116734921498E-2</v>
      </c>
      <c r="DU93">
        <v>-1.26083070202171E-2</v>
      </c>
      <c r="DV93">
        <v>0.20788872819873799</v>
      </c>
      <c r="DW93">
        <v>0.78975725267574903</v>
      </c>
      <c r="DX93">
        <v>-1.9754843572819301</v>
      </c>
      <c r="DY93">
        <v>-0.491284682500431</v>
      </c>
      <c r="DZ93">
        <v>0.36679761808032302</v>
      </c>
      <c r="EA93">
        <v>0.33181523427673398</v>
      </c>
      <c r="EB93">
        <v>0.27098673904010201</v>
      </c>
      <c r="EC93">
        <v>0.68529785222566197</v>
      </c>
      <c r="ED93">
        <v>1.0087172843597201</v>
      </c>
      <c r="EE93">
        <v>1.1741431068939601</v>
      </c>
      <c r="EF93">
        <v>-2.0770371401825698</v>
      </c>
      <c r="EG93">
        <v>1.19302398330198</v>
      </c>
      <c r="EH93">
        <v>0.62291034230959597</v>
      </c>
      <c r="EI93">
        <v>-1.11000608537918</v>
      </c>
      <c r="EJ93">
        <v>-3.0430323017160501</v>
      </c>
      <c r="EK93">
        <v>0.42503891801336402</v>
      </c>
      <c r="EL93" s="12">
        <v>0</v>
      </c>
      <c r="EM93">
        <v>0</v>
      </c>
      <c r="EN93">
        <v>0</v>
      </c>
      <c r="EO93">
        <v>0</v>
      </c>
      <c r="EP93" s="13">
        <v>0</v>
      </c>
      <c r="EQ93">
        <v>-0.46389462689427302</v>
      </c>
      <c r="ER93">
        <v>-1.0152284997221801</v>
      </c>
      <c r="ES93">
        <v>-1.9676915569290201</v>
      </c>
      <c r="ET93">
        <v>1.4651794926597399</v>
      </c>
      <c r="EU93">
        <v>0.86261674382304898</v>
      </c>
      <c r="EV93" s="13">
        <v>-1.07922720271287</v>
      </c>
    </row>
    <row r="94" spans="1:152" x14ac:dyDescent="0.35">
      <c r="A94" s="2" t="s">
        <v>328</v>
      </c>
      <c r="B94" s="5" t="s">
        <v>329</v>
      </c>
      <c r="C94" s="12">
        <v>0</v>
      </c>
      <c r="D94">
        <v>0</v>
      </c>
      <c r="E94">
        <v>0</v>
      </c>
      <c r="F94" s="13">
        <v>0</v>
      </c>
      <c r="G94" s="12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13">
        <v>0</v>
      </c>
      <c r="N94" s="12">
        <v>0</v>
      </c>
      <c r="O94">
        <v>0</v>
      </c>
      <c r="P94">
        <v>0</v>
      </c>
      <c r="Q94">
        <v>0</v>
      </c>
      <c r="R94">
        <v>0</v>
      </c>
      <c r="S94" s="13">
        <v>0</v>
      </c>
      <c r="T94" s="12">
        <v>0.119817008443926</v>
      </c>
      <c r="U94">
        <v>1.41411602860563</v>
      </c>
      <c r="V94" s="13">
        <v>1.21312994331777</v>
      </c>
      <c r="W94">
        <v>0</v>
      </c>
      <c r="X94">
        <v>0</v>
      </c>
      <c r="Y94">
        <v>0</v>
      </c>
      <c r="Z94">
        <v>0</v>
      </c>
      <c r="AA94">
        <v>0</v>
      </c>
      <c r="AB94" s="12">
        <v>0</v>
      </c>
      <c r="AC94">
        <v>0</v>
      </c>
      <c r="AD94">
        <v>0</v>
      </c>
      <c r="AE94">
        <v>0</v>
      </c>
      <c r="AF94" s="13">
        <v>0</v>
      </c>
      <c r="AG94">
        <v>0.74733626681559495</v>
      </c>
      <c r="AH94">
        <v>7.5844033434870298E-2</v>
      </c>
      <c r="AI94">
        <v>0.84806862346423695</v>
      </c>
      <c r="AJ94">
        <v>1.31654410692149</v>
      </c>
      <c r="AK94" s="12">
        <v>0</v>
      </c>
      <c r="AL94">
        <v>0</v>
      </c>
      <c r="AM94">
        <v>0</v>
      </c>
      <c r="AN94">
        <v>0</v>
      </c>
      <c r="AO94" s="13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s="12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 s="13">
        <v>0</v>
      </c>
      <c r="BB94">
        <v>0</v>
      </c>
      <c r="BC94">
        <v>0</v>
      </c>
      <c r="BD94">
        <v>0</v>
      </c>
      <c r="BE94" s="12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 s="13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s="12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 s="13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 s="12">
        <v>0</v>
      </c>
      <c r="CJ94">
        <v>0</v>
      </c>
      <c r="CK94">
        <v>0</v>
      </c>
      <c r="CL94">
        <v>0</v>
      </c>
      <c r="CM94" s="13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 s="12">
        <v>-0.68079173214495303</v>
      </c>
      <c r="CZ94">
        <v>-0.18343348440085799</v>
      </c>
      <c r="DA94">
        <v>-0.348659072458052</v>
      </c>
      <c r="DB94">
        <v>6.2289168552617701E-2</v>
      </c>
      <c r="DC94">
        <v>0.34398649891405803</v>
      </c>
      <c r="DD94" s="13">
        <v>1.9816679937483399</v>
      </c>
      <c r="DE94">
        <v>0</v>
      </c>
      <c r="DF94">
        <v>0</v>
      </c>
      <c r="DG94">
        <v>0</v>
      </c>
      <c r="DH94">
        <v>0</v>
      </c>
      <c r="DI94" s="12">
        <v>0</v>
      </c>
      <c r="DJ94">
        <v>0</v>
      </c>
      <c r="DK94">
        <v>0</v>
      </c>
      <c r="DL94">
        <v>0</v>
      </c>
      <c r="DM94" s="13">
        <v>0</v>
      </c>
      <c r="DN94" s="12">
        <v>0</v>
      </c>
      <c r="DO94">
        <v>0</v>
      </c>
      <c r="DP94">
        <v>0</v>
      </c>
      <c r="DQ94" s="13">
        <v>0</v>
      </c>
      <c r="DR94">
        <v>-0.84081810002074997</v>
      </c>
      <c r="DS94">
        <v>-0.27267785522574001</v>
      </c>
      <c r="DT94">
        <v>0.27365328399292699</v>
      </c>
      <c r="DU94">
        <v>0.25291371764001902</v>
      </c>
      <c r="DV94">
        <v>-1.3403490210520399</v>
      </c>
      <c r="DW94">
        <v>-0.58378069141748001</v>
      </c>
      <c r="DX94">
        <v>-1.78183653686058</v>
      </c>
      <c r="DY94">
        <v>-8.74233130478652E-2</v>
      </c>
      <c r="DZ94">
        <v>0.390170090419937</v>
      </c>
      <c r="EA94">
        <v>1.06455020804173</v>
      </c>
      <c r="EB94">
        <v>1.55615955703139</v>
      </c>
      <c r="EC94">
        <v>1.44549987494954</v>
      </c>
      <c r="ED94">
        <v>0.716204505409612</v>
      </c>
      <c r="EE94">
        <v>-4.74565547757115E-2</v>
      </c>
      <c r="EF94">
        <v>-0.146950683174321</v>
      </c>
      <c r="EG94">
        <v>-1.6157148817975</v>
      </c>
      <c r="EH94">
        <v>-0.27080451602404398</v>
      </c>
      <c r="EI94">
        <v>-1.71500620179095</v>
      </c>
      <c r="EJ94">
        <v>-1.52746551085325</v>
      </c>
      <c r="EK94">
        <v>-0.34913280355273901</v>
      </c>
      <c r="EL94" s="12">
        <v>0</v>
      </c>
      <c r="EM94">
        <v>0</v>
      </c>
      <c r="EN94">
        <v>0</v>
      </c>
      <c r="EO94">
        <v>0</v>
      </c>
      <c r="EP94" s="13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 s="13">
        <v>0</v>
      </c>
    </row>
    <row r="95" spans="1:152" x14ac:dyDescent="0.35">
      <c r="A95" s="2" t="s">
        <v>330</v>
      </c>
      <c r="B95" s="5" t="s">
        <v>331</v>
      </c>
      <c r="C95" s="12">
        <v>6.0238235272621503E-2</v>
      </c>
      <c r="D95">
        <v>1.4449636955571501</v>
      </c>
      <c r="E95">
        <v>0.217513880071528</v>
      </c>
      <c r="F95" s="13">
        <v>-2.3873095365467201</v>
      </c>
      <c r="G95" s="12">
        <v>-1.16024279729976</v>
      </c>
      <c r="H95">
        <v>-0.27320014084615801</v>
      </c>
      <c r="I95">
        <v>0.11276888978711599</v>
      </c>
      <c r="J95">
        <v>-0.15504864959826301</v>
      </c>
      <c r="K95">
        <v>0.24654070144468301</v>
      </c>
      <c r="L95">
        <v>0.83791353484532005</v>
      </c>
      <c r="M95" s="13">
        <v>-0.753141939852213</v>
      </c>
      <c r="N95" s="12">
        <v>0.52932049445409601</v>
      </c>
      <c r="O95">
        <v>3.00973839064963E-2</v>
      </c>
      <c r="P95">
        <v>1.41948764858812</v>
      </c>
      <c r="Q95">
        <v>0.234688969535055</v>
      </c>
      <c r="R95">
        <v>-0.37290383461146898</v>
      </c>
      <c r="S95" s="13">
        <v>-0.48854126332501102</v>
      </c>
      <c r="T95" s="12">
        <v>0</v>
      </c>
      <c r="U95">
        <v>0</v>
      </c>
      <c r="V95" s="13">
        <v>0</v>
      </c>
      <c r="W95">
        <v>-0.71474391198809495</v>
      </c>
      <c r="X95">
        <v>1.5583331058051799</v>
      </c>
      <c r="Y95">
        <v>1.88861015027741</v>
      </c>
      <c r="Z95">
        <v>1.1267803958528799</v>
      </c>
      <c r="AA95">
        <v>-0.56235071769145994</v>
      </c>
      <c r="AB95" s="12">
        <v>0</v>
      </c>
      <c r="AC95">
        <v>0</v>
      </c>
      <c r="AD95">
        <v>0</v>
      </c>
      <c r="AE95">
        <v>0</v>
      </c>
      <c r="AF95" s="13">
        <v>0</v>
      </c>
      <c r="AG95">
        <v>0</v>
      </c>
      <c r="AH95">
        <v>0</v>
      </c>
      <c r="AI95">
        <v>0</v>
      </c>
      <c r="AJ95">
        <v>0</v>
      </c>
      <c r="AK95" s="12">
        <v>0</v>
      </c>
      <c r="AL95">
        <v>0</v>
      </c>
      <c r="AM95">
        <v>0</v>
      </c>
      <c r="AN95">
        <v>0</v>
      </c>
      <c r="AO95" s="13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s="12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 s="13">
        <v>0</v>
      </c>
      <c r="BB95">
        <v>0</v>
      </c>
      <c r="BC95">
        <v>0</v>
      </c>
      <c r="BD95">
        <v>0</v>
      </c>
      <c r="BE95" s="12">
        <v>0.46210466614372098</v>
      </c>
      <c r="BF95">
        <v>-0.48025167650598299</v>
      </c>
      <c r="BG95">
        <v>1.6288587134770698E-2</v>
      </c>
      <c r="BH95">
        <v>-0.39496722658184602</v>
      </c>
      <c r="BI95">
        <v>2.1983423369626802</v>
      </c>
      <c r="BJ95">
        <v>0.58375290136172198</v>
      </c>
      <c r="BK95" s="13">
        <v>-2.7567970235291899E-3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s="12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 s="13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 s="12">
        <v>0</v>
      </c>
      <c r="CJ95">
        <v>0</v>
      </c>
      <c r="CK95">
        <v>0</v>
      </c>
      <c r="CL95">
        <v>0</v>
      </c>
      <c r="CM95" s="13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 s="12">
        <v>0</v>
      </c>
      <c r="CZ95">
        <v>0</v>
      </c>
      <c r="DA95">
        <v>0</v>
      </c>
      <c r="DB95">
        <v>0</v>
      </c>
      <c r="DC95">
        <v>0</v>
      </c>
      <c r="DD95" s="13">
        <v>0</v>
      </c>
      <c r="DE95">
        <v>0</v>
      </c>
      <c r="DF95">
        <v>0</v>
      </c>
      <c r="DG95">
        <v>0</v>
      </c>
      <c r="DH95">
        <v>0</v>
      </c>
      <c r="DI95" s="12">
        <v>0</v>
      </c>
      <c r="DJ95">
        <v>0</v>
      </c>
      <c r="DK95">
        <v>0</v>
      </c>
      <c r="DL95">
        <v>0</v>
      </c>
      <c r="DM95" s="13">
        <v>0</v>
      </c>
      <c r="DN95" s="12">
        <v>0</v>
      </c>
      <c r="DO95">
        <v>0</v>
      </c>
      <c r="DP95">
        <v>0</v>
      </c>
      <c r="DQ95" s="13">
        <v>0</v>
      </c>
      <c r="DR95">
        <v>0.13030236938454401</v>
      </c>
      <c r="DS95">
        <v>-1.00997689022607</v>
      </c>
      <c r="DT95">
        <v>-0.762242299508195</v>
      </c>
      <c r="DU95">
        <v>-0.16981195710175301</v>
      </c>
      <c r="DV95">
        <v>4.4603322693404501E-2</v>
      </c>
      <c r="DW95">
        <v>-0.54636825040974102</v>
      </c>
      <c r="DX95">
        <v>-1.22888897760284</v>
      </c>
      <c r="DY95">
        <v>0.37768579732783703</v>
      </c>
      <c r="DZ95">
        <v>0.101100983184632</v>
      </c>
      <c r="EA95">
        <v>1.92521327159822</v>
      </c>
      <c r="EB95">
        <v>2.1396913031235201</v>
      </c>
      <c r="EC95">
        <v>2.2298700865316499</v>
      </c>
      <c r="ED95">
        <v>-0.76665410751055696</v>
      </c>
      <c r="EE95">
        <v>-0.33609870522580398</v>
      </c>
      <c r="EF95">
        <v>-0.26297213587040902</v>
      </c>
      <c r="EG95">
        <v>-1.5824050478065199</v>
      </c>
      <c r="EH95">
        <v>-1.7923333280756899</v>
      </c>
      <c r="EI95">
        <v>-0.89257162428105596</v>
      </c>
      <c r="EJ95">
        <v>-0.36831489609030099</v>
      </c>
      <c r="EK95">
        <v>-1.38425034083803</v>
      </c>
      <c r="EL95" s="12">
        <v>0</v>
      </c>
      <c r="EM95">
        <v>0</v>
      </c>
      <c r="EN95">
        <v>0</v>
      </c>
      <c r="EO95">
        <v>0</v>
      </c>
      <c r="EP95" s="13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 s="13">
        <v>0</v>
      </c>
    </row>
    <row r="96" spans="1:152" x14ac:dyDescent="0.35">
      <c r="A96" s="2" t="s">
        <v>332</v>
      </c>
      <c r="B96" s="5" t="s">
        <v>333</v>
      </c>
      <c r="C96" s="12">
        <v>0</v>
      </c>
      <c r="D96">
        <v>0</v>
      </c>
      <c r="E96">
        <v>0</v>
      </c>
      <c r="F96" s="13">
        <v>0</v>
      </c>
      <c r="G96" s="12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13">
        <v>0</v>
      </c>
      <c r="N96" s="12">
        <v>-0.86312444481598005</v>
      </c>
      <c r="O96">
        <v>0.80266099969637195</v>
      </c>
      <c r="P96">
        <v>1.73083347076548</v>
      </c>
      <c r="Q96">
        <v>-7.8562928060080597E-2</v>
      </c>
      <c r="R96">
        <v>-0.277702082938316</v>
      </c>
      <c r="S96" s="13">
        <v>-1.8091777349399301</v>
      </c>
      <c r="T96" s="12">
        <v>0</v>
      </c>
      <c r="U96">
        <v>0</v>
      </c>
      <c r="V96" s="13">
        <v>0</v>
      </c>
      <c r="W96">
        <v>-5.5574450744336902E-2</v>
      </c>
      <c r="X96">
        <v>-0.32408716588352499</v>
      </c>
      <c r="Y96">
        <v>0.22461046406302601</v>
      </c>
      <c r="Z96">
        <v>1.55925356069551</v>
      </c>
      <c r="AA96">
        <v>-0.780463367043992</v>
      </c>
      <c r="AB96" s="12">
        <v>-0.77354984496408297</v>
      </c>
      <c r="AC96">
        <v>1.8499617265328601</v>
      </c>
      <c r="AD96">
        <v>0.78595446709389505</v>
      </c>
      <c r="AE96">
        <v>1.8121496799921799</v>
      </c>
      <c r="AF96" s="13">
        <v>0.43215266648349199</v>
      </c>
      <c r="AG96">
        <v>8.5421429366366999E-2</v>
      </c>
      <c r="AH96">
        <v>1.59435457821319</v>
      </c>
      <c r="AI96">
        <v>2.0579595980460899</v>
      </c>
      <c r="AJ96">
        <v>0.308067956198119</v>
      </c>
      <c r="AK96" s="12">
        <v>-1.6383113492549499</v>
      </c>
      <c r="AL96">
        <v>0.75241073068582398</v>
      </c>
      <c r="AM96">
        <v>1.2860050383952699</v>
      </c>
      <c r="AN96">
        <v>0.60467186434021003</v>
      </c>
      <c r="AO96" s="13">
        <v>1.62869909255801</v>
      </c>
      <c r="AP96">
        <v>0</v>
      </c>
      <c r="AQ96">
        <v>0</v>
      </c>
      <c r="AR96">
        <v>0</v>
      </c>
      <c r="AS96">
        <v>0</v>
      </c>
      <c r="AT96">
        <v>0</v>
      </c>
      <c r="AU96" s="12">
        <v>0.84257329334850295</v>
      </c>
      <c r="AV96">
        <v>-0.54752256144712097</v>
      </c>
      <c r="AW96">
        <v>0.37071385042480398</v>
      </c>
      <c r="AX96">
        <v>1.15737730063233</v>
      </c>
      <c r="AY96">
        <v>-0.94132174639111899</v>
      </c>
      <c r="AZ96">
        <v>-1.6296741415523699</v>
      </c>
      <c r="BA96" s="13">
        <v>-1.12628885932976</v>
      </c>
      <c r="BB96">
        <v>-0.759832801060775</v>
      </c>
      <c r="BC96">
        <v>-0.98785703092868304</v>
      </c>
      <c r="BD96">
        <v>1.7093317236407799</v>
      </c>
      <c r="BE96" s="12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 s="13">
        <v>0</v>
      </c>
      <c r="BL96">
        <v>0.79517912837307103</v>
      </c>
      <c r="BM96">
        <v>1.22830493505747</v>
      </c>
      <c r="BN96">
        <v>-0.14620236202956199</v>
      </c>
      <c r="BO96">
        <v>9.3886182016428898E-2</v>
      </c>
      <c r="BP96">
        <v>1.4960442480804499</v>
      </c>
      <c r="BQ96">
        <v>1.1762266131863801</v>
      </c>
      <c r="BR96">
        <v>-0.408590847711576</v>
      </c>
      <c r="BS96">
        <v>0.57148604965994199</v>
      </c>
      <c r="BT96">
        <v>0.17113568838707199</v>
      </c>
      <c r="BU96" s="12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 s="13">
        <v>0</v>
      </c>
      <c r="CB96">
        <v>-0.66660849971712799</v>
      </c>
      <c r="CC96">
        <v>1.26857040490823</v>
      </c>
      <c r="CD96">
        <v>-0.11426605221406</v>
      </c>
      <c r="CE96">
        <v>-0.205882585191311</v>
      </c>
      <c r="CF96">
        <v>-0.64794047470052296</v>
      </c>
      <c r="CG96">
        <v>-0.625225822962994</v>
      </c>
      <c r="CH96">
        <v>-6.1976652904943801E-2</v>
      </c>
      <c r="CI96" s="12">
        <v>0</v>
      </c>
      <c r="CJ96">
        <v>0</v>
      </c>
      <c r="CK96">
        <v>0</v>
      </c>
      <c r="CL96">
        <v>0</v>
      </c>
      <c r="CM96" s="13">
        <v>0</v>
      </c>
      <c r="CN96">
        <v>7.7809875276079105E-2</v>
      </c>
      <c r="CO96">
        <v>-0.54674374977937701</v>
      </c>
      <c r="CP96">
        <v>0.165161412825995</v>
      </c>
      <c r="CQ96">
        <v>-1.34344845616909</v>
      </c>
      <c r="CR96">
        <v>0.34960259689642897</v>
      </c>
      <c r="CS96">
        <v>-0.21505057597344401</v>
      </c>
      <c r="CT96">
        <v>1.6446380076998199</v>
      </c>
      <c r="CU96">
        <v>-8.0511475321046702E-2</v>
      </c>
      <c r="CV96">
        <v>-0.60021312794207404</v>
      </c>
      <c r="CW96">
        <v>-0.34589207309546199</v>
      </c>
      <c r="CX96">
        <v>-0.71145248114662896</v>
      </c>
      <c r="CY96" s="12">
        <v>-1.42946324700715</v>
      </c>
      <c r="CZ96">
        <v>-0.31614097183920897</v>
      </c>
      <c r="DA96">
        <v>-0.53642129047520704</v>
      </c>
      <c r="DB96">
        <v>1.01938590322373</v>
      </c>
      <c r="DC96">
        <v>0.53625698125247501</v>
      </c>
      <c r="DD96" s="13">
        <v>2.0035816232565198</v>
      </c>
      <c r="DE96">
        <v>0</v>
      </c>
      <c r="DF96">
        <v>0</v>
      </c>
      <c r="DG96">
        <v>0</v>
      </c>
      <c r="DH96">
        <v>0</v>
      </c>
      <c r="DI96" s="12">
        <v>0</v>
      </c>
      <c r="DJ96">
        <v>0</v>
      </c>
      <c r="DK96">
        <v>0</v>
      </c>
      <c r="DL96">
        <v>0</v>
      </c>
      <c r="DM96" s="13">
        <v>0</v>
      </c>
      <c r="DN96" s="12">
        <v>0</v>
      </c>
      <c r="DO96">
        <v>0</v>
      </c>
      <c r="DP96">
        <v>0</v>
      </c>
      <c r="DQ96" s="13">
        <v>0</v>
      </c>
      <c r="DR96">
        <v>-0.29277922229085002</v>
      </c>
      <c r="DS96">
        <v>-2.2530120220889001</v>
      </c>
      <c r="DT96">
        <v>0.53803440309247597</v>
      </c>
      <c r="DU96">
        <v>-0.41606239473274398</v>
      </c>
      <c r="DV96">
        <v>-0.634171075641493</v>
      </c>
      <c r="DW96">
        <v>-0.59672220040068602</v>
      </c>
      <c r="DX96">
        <v>-1.9818060955316099</v>
      </c>
      <c r="DY96">
        <v>-0.54280931955414602</v>
      </c>
      <c r="DZ96">
        <v>-0.74134165164474997</v>
      </c>
      <c r="EA96">
        <v>1.86373191395793</v>
      </c>
      <c r="EB96">
        <v>1.96521801493195</v>
      </c>
      <c r="EC96">
        <v>1.0896228986302701</v>
      </c>
      <c r="ED96">
        <v>0.13824589873902601</v>
      </c>
      <c r="EE96">
        <v>8.5903145793992497E-2</v>
      </c>
      <c r="EF96">
        <v>-0.70156936497344202</v>
      </c>
      <c r="EG96">
        <v>-1.3371908172759801</v>
      </c>
      <c r="EH96">
        <v>-0.62428440380196804</v>
      </c>
      <c r="EI96">
        <v>-1.1364468934624601</v>
      </c>
      <c r="EJ96">
        <v>-0.68197477730205702</v>
      </c>
      <c r="EK96">
        <v>-1.13500086818379</v>
      </c>
      <c r="EL96" s="12">
        <v>0</v>
      </c>
      <c r="EM96">
        <v>0</v>
      </c>
      <c r="EN96">
        <v>0</v>
      </c>
      <c r="EO96">
        <v>0</v>
      </c>
      <c r="EP96" s="13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 s="13">
        <v>0</v>
      </c>
    </row>
    <row r="97" spans="1:152" x14ac:dyDescent="0.35">
      <c r="A97" s="2" t="s">
        <v>334</v>
      </c>
      <c r="B97" s="5" t="s">
        <v>335</v>
      </c>
      <c r="C97" s="12">
        <v>0</v>
      </c>
      <c r="D97">
        <v>0</v>
      </c>
      <c r="E97">
        <v>0</v>
      </c>
      <c r="F97" s="13">
        <v>0</v>
      </c>
      <c r="G97" s="12">
        <v>-0.65437113160306704</v>
      </c>
      <c r="H97">
        <v>-1.03884281004921</v>
      </c>
      <c r="I97">
        <v>-4.0572572835236603E-2</v>
      </c>
      <c r="J97">
        <v>-0.22621454523498899</v>
      </c>
      <c r="K97">
        <v>1.41366194866075</v>
      </c>
      <c r="L97">
        <v>1.4524617533595301</v>
      </c>
      <c r="M97" s="13">
        <v>0.70694585375756902</v>
      </c>
      <c r="N97" s="12">
        <v>0.429159595402966</v>
      </c>
      <c r="O97">
        <v>2.0978240761698399</v>
      </c>
      <c r="P97">
        <v>1.3431735677827401</v>
      </c>
      <c r="Q97">
        <v>-0.63299975341976999</v>
      </c>
      <c r="R97">
        <v>-0.93093246997888301</v>
      </c>
      <c r="S97" s="13">
        <v>-0.393858366695786</v>
      </c>
      <c r="T97" s="12">
        <v>0</v>
      </c>
      <c r="U97">
        <v>0</v>
      </c>
      <c r="V97" s="13">
        <v>0</v>
      </c>
      <c r="W97">
        <v>-0.26314446949113701</v>
      </c>
      <c r="X97">
        <v>-0.41967622500589502</v>
      </c>
      <c r="Y97">
        <v>-0.29287250881265697</v>
      </c>
      <c r="Z97">
        <v>-0.11935503250488801</v>
      </c>
      <c r="AA97">
        <v>1.1747335608829299</v>
      </c>
      <c r="AB97" s="12">
        <v>-0.47639945899138902</v>
      </c>
      <c r="AC97">
        <v>-1.3941400050005801</v>
      </c>
      <c r="AD97">
        <v>-0.28358407026433502</v>
      </c>
      <c r="AE97">
        <v>1.4183434190694799</v>
      </c>
      <c r="AF97" s="13">
        <v>1.1342145752222501</v>
      </c>
      <c r="AG97">
        <v>0</v>
      </c>
      <c r="AH97">
        <v>0</v>
      </c>
      <c r="AI97">
        <v>0</v>
      </c>
      <c r="AJ97">
        <v>0</v>
      </c>
      <c r="AK97" s="12">
        <v>0.162608705570153</v>
      </c>
      <c r="AL97">
        <v>1.55974055675749</v>
      </c>
      <c r="AM97">
        <v>1.53433170121803</v>
      </c>
      <c r="AN97">
        <v>1.95991291450114</v>
      </c>
      <c r="AO97" s="13">
        <v>-1.2807900805861301</v>
      </c>
      <c r="AP97">
        <v>0</v>
      </c>
      <c r="AQ97">
        <v>0</v>
      </c>
      <c r="AR97">
        <v>0</v>
      </c>
      <c r="AS97">
        <v>0</v>
      </c>
      <c r="AT97">
        <v>0</v>
      </c>
      <c r="AU97" s="12">
        <v>0.80534211690951496</v>
      </c>
      <c r="AV97">
        <v>-0.48973075057439103</v>
      </c>
      <c r="AW97">
        <v>2.0459108536770598</v>
      </c>
      <c r="AX97">
        <v>0.23830078285769599</v>
      </c>
      <c r="AY97">
        <v>-0.98877355595914496</v>
      </c>
      <c r="AZ97">
        <v>-0.864572470140616</v>
      </c>
      <c r="BA97" s="13">
        <v>-0.24899433047191599</v>
      </c>
      <c r="BB97">
        <v>0</v>
      </c>
      <c r="BC97">
        <v>0</v>
      </c>
      <c r="BD97">
        <v>0</v>
      </c>
      <c r="BE97" s="12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 s="13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 s="12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 s="13">
        <v>0</v>
      </c>
      <c r="CB97">
        <v>0.24747381979236699</v>
      </c>
      <c r="CC97">
        <v>-0.23178998256848499</v>
      </c>
      <c r="CD97">
        <v>0.261904970249691</v>
      </c>
      <c r="CE97">
        <v>-0.68058447749458095</v>
      </c>
      <c r="CF97">
        <v>-0.18848617224408601</v>
      </c>
      <c r="CG97">
        <v>1.4016729567519499</v>
      </c>
      <c r="CH97">
        <v>-1.39995700913381</v>
      </c>
      <c r="CI97" s="12">
        <v>0</v>
      </c>
      <c r="CJ97">
        <v>0</v>
      </c>
      <c r="CK97">
        <v>0</v>
      </c>
      <c r="CL97">
        <v>0</v>
      </c>
      <c r="CM97" s="13">
        <v>0</v>
      </c>
      <c r="CN97">
        <v>-7.3955394331010907E-2</v>
      </c>
      <c r="CO97">
        <v>-0.49723638421774602</v>
      </c>
      <c r="CP97">
        <v>-0.51647709307390199</v>
      </c>
      <c r="CQ97">
        <v>-9.8789686492806797E-2</v>
      </c>
      <c r="CR97">
        <v>0.21413394019616899</v>
      </c>
      <c r="CS97">
        <v>1.57892180503585</v>
      </c>
      <c r="CT97">
        <v>2.6050874376074802</v>
      </c>
      <c r="CU97">
        <v>1.22802051424114</v>
      </c>
      <c r="CV97">
        <v>-8.9743302011815199E-2</v>
      </c>
      <c r="CW97">
        <v>-0.68033387617644403</v>
      </c>
      <c r="CX97">
        <v>-0.44703175718312999</v>
      </c>
      <c r="CY97" s="12">
        <v>0</v>
      </c>
      <c r="CZ97">
        <v>0</v>
      </c>
      <c r="DA97">
        <v>0</v>
      </c>
      <c r="DB97">
        <v>0</v>
      </c>
      <c r="DC97">
        <v>0</v>
      </c>
      <c r="DD97" s="13">
        <v>0</v>
      </c>
      <c r="DE97">
        <v>0</v>
      </c>
      <c r="DF97">
        <v>0</v>
      </c>
      <c r="DG97">
        <v>0</v>
      </c>
      <c r="DH97">
        <v>0</v>
      </c>
      <c r="DI97" s="12">
        <v>0</v>
      </c>
      <c r="DJ97">
        <v>0</v>
      </c>
      <c r="DK97">
        <v>0</v>
      </c>
      <c r="DL97">
        <v>0</v>
      </c>
      <c r="DM97" s="13">
        <v>0</v>
      </c>
      <c r="DN97" s="12">
        <v>0</v>
      </c>
      <c r="DO97">
        <v>0</v>
      </c>
      <c r="DP97">
        <v>0</v>
      </c>
      <c r="DQ97" s="13">
        <v>0</v>
      </c>
      <c r="DR97">
        <v>0.35901115696259001</v>
      </c>
      <c r="DS97">
        <v>0.42729287974660701</v>
      </c>
      <c r="DT97">
        <v>-0.28330881955278198</v>
      </c>
      <c r="DU97">
        <v>-1.0543829966753799</v>
      </c>
      <c r="DV97">
        <v>-0.89470741458320502</v>
      </c>
      <c r="DW97">
        <v>-0.15309084108003301</v>
      </c>
      <c r="DX97">
        <v>-1.26284794709035</v>
      </c>
      <c r="DY97">
        <v>0.102255386681739</v>
      </c>
      <c r="DZ97">
        <v>0.115381729337984</v>
      </c>
      <c r="EA97">
        <v>2.0256934136012399</v>
      </c>
      <c r="EB97">
        <v>2.5032663993375399</v>
      </c>
      <c r="EC97">
        <v>-0.37414807943124401</v>
      </c>
      <c r="ED97">
        <v>0.31937826935896602</v>
      </c>
      <c r="EE97">
        <v>-3.3334842655019202E-2</v>
      </c>
      <c r="EF97">
        <v>-0.70789290890712397</v>
      </c>
      <c r="EG97">
        <v>-2.2070296192215202</v>
      </c>
      <c r="EH97">
        <v>-1.2491697001095701</v>
      </c>
      <c r="EI97">
        <v>-0.57096945364034302</v>
      </c>
      <c r="EJ97">
        <v>-1.3262237211330801</v>
      </c>
      <c r="EK97">
        <v>-1.1179723515481099</v>
      </c>
      <c r="EL97" s="12">
        <v>0</v>
      </c>
      <c r="EM97">
        <v>0</v>
      </c>
      <c r="EN97">
        <v>0</v>
      </c>
      <c r="EO97">
        <v>0</v>
      </c>
      <c r="EP97" s="13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 s="13">
        <v>0</v>
      </c>
    </row>
    <row r="98" spans="1:152" x14ac:dyDescent="0.35">
      <c r="A98" s="2" t="s">
        <v>336</v>
      </c>
      <c r="B98" s="5" t="s">
        <v>337</v>
      </c>
      <c r="C98" s="12">
        <v>-0.53097098563507705</v>
      </c>
      <c r="D98">
        <v>0.94268632616376302</v>
      </c>
      <c r="E98">
        <v>1.34371206512179</v>
      </c>
      <c r="F98" s="13">
        <v>1.4851254675994801</v>
      </c>
      <c r="G98" s="12">
        <v>-0.72006261155408902</v>
      </c>
      <c r="H98">
        <v>-0.81855918795777305</v>
      </c>
      <c r="I98">
        <v>0.26652846619762899</v>
      </c>
      <c r="J98">
        <v>-0.71276630726752399</v>
      </c>
      <c r="K98">
        <v>1.0933054367647299</v>
      </c>
      <c r="L98">
        <v>0.87347546331468395</v>
      </c>
      <c r="M98" s="13">
        <v>-1.05183761462576</v>
      </c>
      <c r="N98" s="12">
        <v>0.85875971891223002</v>
      </c>
      <c r="O98">
        <v>2.0261525152689299</v>
      </c>
      <c r="P98">
        <v>1.6652375971475699</v>
      </c>
      <c r="Q98">
        <v>-1.21445117964858</v>
      </c>
      <c r="R98">
        <v>-0.62191548464761004</v>
      </c>
      <c r="S98" s="13">
        <v>-0.93473040818827302</v>
      </c>
      <c r="T98" s="12">
        <v>0</v>
      </c>
      <c r="U98">
        <v>0</v>
      </c>
      <c r="V98" s="13">
        <v>0</v>
      </c>
      <c r="W98">
        <v>-0.27413012657152902</v>
      </c>
      <c r="X98">
        <v>-0.220829641096142</v>
      </c>
      <c r="Y98">
        <v>1.1541014417345301</v>
      </c>
      <c r="Z98">
        <v>-0.31933822545846802</v>
      </c>
      <c r="AA98">
        <v>1.1525982121243501</v>
      </c>
      <c r="AB98" s="12">
        <v>0</v>
      </c>
      <c r="AC98">
        <v>0</v>
      </c>
      <c r="AD98">
        <v>0</v>
      </c>
      <c r="AE98">
        <v>0</v>
      </c>
      <c r="AF98" s="13">
        <v>0</v>
      </c>
      <c r="AG98">
        <v>0</v>
      </c>
      <c r="AH98">
        <v>0</v>
      </c>
      <c r="AI98">
        <v>0</v>
      </c>
      <c r="AJ98">
        <v>0</v>
      </c>
      <c r="AK98" s="12">
        <v>0.32771709641091401</v>
      </c>
      <c r="AL98">
        <v>2.1701436589455798</v>
      </c>
      <c r="AM98">
        <v>1.91293247495453</v>
      </c>
      <c r="AN98">
        <v>2.00791161302118</v>
      </c>
      <c r="AO98" s="13">
        <v>0.85001067164884403</v>
      </c>
      <c r="AP98">
        <v>0</v>
      </c>
      <c r="AQ98">
        <v>0</v>
      </c>
      <c r="AR98">
        <v>0</v>
      </c>
      <c r="AS98">
        <v>0</v>
      </c>
      <c r="AT98">
        <v>0</v>
      </c>
      <c r="AU98" s="12">
        <v>0.39698521220477101</v>
      </c>
      <c r="AV98">
        <v>0.15992027614892401</v>
      </c>
      <c r="AW98">
        <v>1.67501602447706</v>
      </c>
      <c r="AX98">
        <v>4.3915004097502999E-2</v>
      </c>
      <c r="AY98">
        <v>-0.66115370382765604</v>
      </c>
      <c r="AZ98">
        <v>-0.49830402271796698</v>
      </c>
      <c r="BA98" s="13">
        <v>1.02761178698147</v>
      </c>
      <c r="BB98">
        <v>0</v>
      </c>
      <c r="BC98">
        <v>0</v>
      </c>
      <c r="BD98">
        <v>0</v>
      </c>
      <c r="BE98" s="12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 s="13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 s="12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 s="13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 s="12">
        <v>0</v>
      </c>
      <c r="CJ98">
        <v>0</v>
      </c>
      <c r="CK98">
        <v>0</v>
      </c>
      <c r="CL98">
        <v>0</v>
      </c>
      <c r="CM98" s="13">
        <v>0</v>
      </c>
      <c r="CN98">
        <v>-5.1239319854568498E-3</v>
      </c>
      <c r="CO98">
        <v>-0.48850997618862302</v>
      </c>
      <c r="CP98">
        <v>-0.146353729404191</v>
      </c>
      <c r="CQ98">
        <v>-0.74355715780032505</v>
      </c>
      <c r="CR98">
        <v>-1.0868083550048799</v>
      </c>
      <c r="CS98">
        <v>0.59229142783260302</v>
      </c>
      <c r="CT98">
        <v>2.41929372498993</v>
      </c>
      <c r="CU98">
        <v>-0.207540178512271</v>
      </c>
      <c r="CV98">
        <v>0.15477327251428</v>
      </c>
      <c r="CW98">
        <v>-0.55067634610885896</v>
      </c>
      <c r="CX98">
        <v>-0.202059884711869</v>
      </c>
      <c r="CY98" s="12">
        <v>0</v>
      </c>
      <c r="CZ98">
        <v>0</v>
      </c>
      <c r="DA98">
        <v>0</v>
      </c>
      <c r="DB98">
        <v>0</v>
      </c>
      <c r="DC98">
        <v>0</v>
      </c>
      <c r="DD98" s="13">
        <v>0</v>
      </c>
      <c r="DE98">
        <v>0</v>
      </c>
      <c r="DF98">
        <v>0</v>
      </c>
      <c r="DG98">
        <v>0</v>
      </c>
      <c r="DH98">
        <v>0</v>
      </c>
      <c r="DI98" s="12">
        <v>0</v>
      </c>
      <c r="DJ98">
        <v>0</v>
      </c>
      <c r="DK98">
        <v>0</v>
      </c>
      <c r="DL98">
        <v>0</v>
      </c>
      <c r="DM98" s="13">
        <v>0</v>
      </c>
      <c r="DN98" s="12">
        <v>0</v>
      </c>
      <c r="DO98">
        <v>0</v>
      </c>
      <c r="DP98">
        <v>0</v>
      </c>
      <c r="DQ98" s="13">
        <v>0</v>
      </c>
      <c r="DR98">
        <v>-0.58689658356021801</v>
      </c>
      <c r="DS98">
        <v>-0.34539863506847301</v>
      </c>
      <c r="DT98">
        <v>-0.190677533796655</v>
      </c>
      <c r="DU98">
        <v>-0.94831993495284606</v>
      </c>
      <c r="DV98">
        <v>-0.68942134002439703</v>
      </c>
      <c r="DW98">
        <v>-0.19662582988605101</v>
      </c>
      <c r="DX98">
        <v>-1.4978077983885101</v>
      </c>
      <c r="DY98">
        <v>0.60319268095594902</v>
      </c>
      <c r="DZ98">
        <v>-0.97893390108730205</v>
      </c>
      <c r="EA98">
        <v>0.92730323804021597</v>
      </c>
      <c r="EB98">
        <v>1.6762601322458599</v>
      </c>
      <c r="EC98">
        <v>2.64751437375687E-2</v>
      </c>
      <c r="ED98">
        <v>-0.235424226789125</v>
      </c>
      <c r="EE98">
        <v>-1.1013585301284801</v>
      </c>
      <c r="EF98">
        <v>-0.21653981563989499</v>
      </c>
      <c r="EG98">
        <v>-1.4401552814780201</v>
      </c>
      <c r="EH98">
        <v>-1.8495665396682299</v>
      </c>
      <c r="EI98">
        <v>-0.69011865950337303</v>
      </c>
      <c r="EJ98">
        <v>-1.1952151370836099</v>
      </c>
      <c r="EK98">
        <v>-1.0871176730587799</v>
      </c>
      <c r="EL98" s="12">
        <v>0</v>
      </c>
      <c r="EM98">
        <v>0</v>
      </c>
      <c r="EN98">
        <v>0</v>
      </c>
      <c r="EO98">
        <v>0</v>
      </c>
      <c r="EP98" s="13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 s="13">
        <v>0</v>
      </c>
    </row>
    <row r="99" spans="1:152" x14ac:dyDescent="0.35">
      <c r="A99" s="2" t="s">
        <v>338</v>
      </c>
      <c r="B99" s="5" t="s">
        <v>339</v>
      </c>
      <c r="C99" s="12">
        <v>0.199412731829131</v>
      </c>
      <c r="D99">
        <v>1.02344900774585</v>
      </c>
      <c r="E99">
        <v>0.97153251298927501</v>
      </c>
      <c r="F99" s="13">
        <v>1.1649408637438801</v>
      </c>
      <c r="G99" s="12">
        <v>-1.19355468842622</v>
      </c>
      <c r="H99">
        <v>-0.95178171656987498</v>
      </c>
      <c r="I99">
        <v>-0.245580886611176</v>
      </c>
      <c r="J99">
        <v>-1.5869688970967299</v>
      </c>
      <c r="K99">
        <v>1.26506813527437</v>
      </c>
      <c r="L99">
        <v>1.5116642796600299</v>
      </c>
      <c r="M99" s="13">
        <v>0.724353117584706</v>
      </c>
      <c r="N99" s="12">
        <v>0.73396639214260895</v>
      </c>
      <c r="O99">
        <v>1.5308203622356999</v>
      </c>
      <c r="P99">
        <v>1.2163670609438</v>
      </c>
      <c r="Q99">
        <v>0.56329163347462197</v>
      </c>
      <c r="R99">
        <v>-0.81151047505352703</v>
      </c>
      <c r="S99" s="13">
        <v>-0.61825383613436002</v>
      </c>
      <c r="T99" s="12">
        <v>0.68454847405821495</v>
      </c>
      <c r="U99">
        <v>1.2042028684274</v>
      </c>
      <c r="V99" s="13">
        <v>1.02792687751018</v>
      </c>
      <c r="W99">
        <v>-0.68659142171461096</v>
      </c>
      <c r="X99">
        <v>-1.17259663855989</v>
      </c>
      <c r="Y99">
        <v>1.16014583611935</v>
      </c>
      <c r="Z99">
        <v>1.61248439865797</v>
      </c>
      <c r="AA99">
        <v>0.69603803548198095</v>
      </c>
      <c r="AB99" s="12">
        <v>-0.79899386475159995</v>
      </c>
      <c r="AC99">
        <v>0.29328625149633297</v>
      </c>
      <c r="AD99">
        <v>-0.775616462277122</v>
      </c>
      <c r="AE99">
        <v>0.85566608523542798</v>
      </c>
      <c r="AF99" s="13">
        <v>-0.26053491832162801</v>
      </c>
      <c r="AG99">
        <v>0.165081924402698</v>
      </c>
      <c r="AH99">
        <v>1.2862648616358801</v>
      </c>
      <c r="AI99">
        <v>0.59516402731459495</v>
      </c>
      <c r="AJ99">
        <v>1.1098299996146599</v>
      </c>
      <c r="AK99" s="12">
        <v>-0.71772171743882796</v>
      </c>
      <c r="AL99">
        <v>1.39435974388214</v>
      </c>
      <c r="AM99">
        <v>1.2226645505056499</v>
      </c>
      <c r="AN99">
        <v>1.5039172947850601</v>
      </c>
      <c r="AO99" s="13">
        <v>0.51874519072366498</v>
      </c>
      <c r="AP99">
        <v>0</v>
      </c>
      <c r="AQ99">
        <v>0</v>
      </c>
      <c r="AR99">
        <v>0</v>
      </c>
      <c r="AS99">
        <v>0</v>
      </c>
      <c r="AT99">
        <v>0</v>
      </c>
      <c r="AU99" s="12">
        <v>-0.32962066602583801</v>
      </c>
      <c r="AV99">
        <v>0.29091328415364798</v>
      </c>
      <c r="AW99">
        <v>1.79772381815043</v>
      </c>
      <c r="AX99">
        <v>0.91906107479644095</v>
      </c>
      <c r="AY99">
        <v>-1.14319823638326</v>
      </c>
      <c r="AZ99">
        <v>-0.88110422710828995</v>
      </c>
      <c r="BA99" s="13">
        <v>0.26785234217250098</v>
      </c>
      <c r="BB99">
        <v>0</v>
      </c>
      <c r="BC99">
        <v>0</v>
      </c>
      <c r="BD99">
        <v>0</v>
      </c>
      <c r="BE99" s="12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 s="13">
        <v>0</v>
      </c>
      <c r="BL99">
        <v>0.29007610291900399</v>
      </c>
      <c r="BM99">
        <v>0.51767928208312597</v>
      </c>
      <c r="BN99">
        <v>0.207181833819023</v>
      </c>
      <c r="BO99">
        <v>9.1659157945683994E-2</v>
      </c>
      <c r="BP99">
        <v>0.47224368544614398</v>
      </c>
      <c r="BQ99">
        <v>0.54571862486031797</v>
      </c>
      <c r="BR99">
        <v>0.185358962026209</v>
      </c>
      <c r="BS99">
        <v>-0.600771549273306</v>
      </c>
      <c r="BT99">
        <v>-0.69834976585792796</v>
      </c>
      <c r="BU99" s="12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 s="13">
        <v>0</v>
      </c>
      <c r="CB99">
        <v>0.38905840471352698</v>
      </c>
      <c r="CC99">
        <v>0.59181771325428301</v>
      </c>
      <c r="CD99">
        <v>0.242073925909598</v>
      </c>
      <c r="CE99">
        <v>8.9180358085841696E-3</v>
      </c>
      <c r="CF99">
        <v>0.52541118502948403</v>
      </c>
      <c r="CG99">
        <v>1.22283335006855</v>
      </c>
      <c r="CH99">
        <v>-0.49830119243210502</v>
      </c>
      <c r="CI99" s="12">
        <v>0</v>
      </c>
      <c r="CJ99">
        <v>0</v>
      </c>
      <c r="CK99">
        <v>0</v>
      </c>
      <c r="CL99">
        <v>0</v>
      </c>
      <c r="CM99" s="13">
        <v>0</v>
      </c>
      <c r="CN99">
        <v>-0.75366068276918696</v>
      </c>
      <c r="CO99">
        <v>-0.47718991609376699</v>
      </c>
      <c r="CP99">
        <v>-0.57016566353255904</v>
      </c>
      <c r="CQ99">
        <v>-0.83683270386678099</v>
      </c>
      <c r="CR99">
        <v>0.98007751580839997</v>
      </c>
      <c r="CS99">
        <v>1.52881146051394</v>
      </c>
      <c r="CT99">
        <v>2.2738218630221101</v>
      </c>
      <c r="CU99">
        <v>0.93917227304858997</v>
      </c>
      <c r="CV99">
        <v>-0.46927061521846403</v>
      </c>
      <c r="CW99">
        <v>-0.78782391334435897</v>
      </c>
      <c r="CX99">
        <v>-0.81173883059819696</v>
      </c>
      <c r="CY99" s="12">
        <v>0</v>
      </c>
      <c r="CZ99">
        <v>0</v>
      </c>
      <c r="DA99">
        <v>0</v>
      </c>
      <c r="DB99">
        <v>0</v>
      </c>
      <c r="DC99">
        <v>0</v>
      </c>
      <c r="DD99" s="13">
        <v>0</v>
      </c>
      <c r="DE99">
        <v>0</v>
      </c>
      <c r="DF99">
        <v>0</v>
      </c>
      <c r="DG99">
        <v>0</v>
      </c>
      <c r="DH99">
        <v>0</v>
      </c>
      <c r="DI99" s="12">
        <v>0</v>
      </c>
      <c r="DJ99">
        <v>0</v>
      </c>
      <c r="DK99">
        <v>0</v>
      </c>
      <c r="DL99">
        <v>0</v>
      </c>
      <c r="DM99" s="13">
        <v>0</v>
      </c>
      <c r="DN99" s="12">
        <v>0</v>
      </c>
      <c r="DO99">
        <v>0</v>
      </c>
      <c r="DP99">
        <v>0</v>
      </c>
      <c r="DQ99" s="13">
        <v>0</v>
      </c>
      <c r="DR99">
        <v>-0.29671467935517698</v>
      </c>
      <c r="DS99">
        <v>-0.73592852581769996</v>
      </c>
      <c r="DT99">
        <v>-0.61437774693693603</v>
      </c>
      <c r="DU99">
        <v>-0.35053129776456798</v>
      </c>
      <c r="DV99">
        <v>-1.5214202253757201</v>
      </c>
      <c r="DW99">
        <v>-1.5486830378445899</v>
      </c>
      <c r="DX99">
        <v>-2.2236533770623099</v>
      </c>
      <c r="DY99">
        <v>-1.48102564696864</v>
      </c>
      <c r="DZ99">
        <v>-0.377003412171387</v>
      </c>
      <c r="EA99">
        <v>1.8413063479806999</v>
      </c>
      <c r="EB99">
        <v>1.90723144207456</v>
      </c>
      <c r="EC99">
        <v>1.58162560499765</v>
      </c>
      <c r="ED99">
        <v>1.1347857478746399</v>
      </c>
      <c r="EE99">
        <v>-0.52999005429961299</v>
      </c>
      <c r="EF99">
        <v>-0.28300157043806701</v>
      </c>
      <c r="EG99">
        <v>-1.28240411745196</v>
      </c>
      <c r="EH99">
        <v>-1.3848428058719899</v>
      </c>
      <c r="EI99">
        <v>-2.3265136699865998</v>
      </c>
      <c r="EJ99">
        <v>-0.984542423365945</v>
      </c>
      <c r="EK99">
        <v>-1.0671115032221601</v>
      </c>
      <c r="EL99" s="12">
        <v>0</v>
      </c>
      <c r="EM99">
        <v>0</v>
      </c>
      <c r="EN99">
        <v>0</v>
      </c>
      <c r="EO99">
        <v>0</v>
      </c>
      <c r="EP99" s="13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 s="13">
        <v>0</v>
      </c>
    </row>
    <row r="100" spans="1:152" x14ac:dyDescent="0.35">
      <c r="A100" s="2" t="s">
        <v>340</v>
      </c>
      <c r="B100" s="5" t="s">
        <v>341</v>
      </c>
      <c r="C100" s="12">
        <v>0.58719729431280598</v>
      </c>
      <c r="D100">
        <v>0.97177629520376396</v>
      </c>
      <c r="E100">
        <v>0.90962418668077305</v>
      </c>
      <c r="F100" s="13">
        <v>1.15844957169561</v>
      </c>
      <c r="G100" s="12">
        <v>-0.68770779225206702</v>
      </c>
      <c r="H100">
        <v>-1.4742637822162199</v>
      </c>
      <c r="I100">
        <v>-0.91065187958740901</v>
      </c>
      <c r="J100">
        <v>-0.17151065765259901</v>
      </c>
      <c r="K100">
        <v>1.1393122389989001</v>
      </c>
      <c r="L100">
        <v>1.3223016349066401</v>
      </c>
      <c r="M100" s="13">
        <v>0.73239391327576997</v>
      </c>
      <c r="N100" s="12">
        <v>0.441551859769091</v>
      </c>
      <c r="O100">
        <v>1.52372755308066</v>
      </c>
      <c r="P100">
        <v>1.0809005083483101</v>
      </c>
      <c r="Q100">
        <v>0.11855607023162799</v>
      </c>
      <c r="R100">
        <v>-1.1465564062078799</v>
      </c>
      <c r="S100" s="13">
        <v>-0.54545060359690101</v>
      </c>
      <c r="T100" s="12">
        <v>-0.14249211913086099</v>
      </c>
      <c r="U100">
        <v>0.47051854629835499</v>
      </c>
      <c r="V100" s="13">
        <v>0.90053047513104201</v>
      </c>
      <c r="W100">
        <v>-1.4832605496234601</v>
      </c>
      <c r="X100">
        <v>-0.69343884954609403</v>
      </c>
      <c r="Y100">
        <v>0.698882889551666</v>
      </c>
      <c r="Z100">
        <v>1.3594253786822299</v>
      </c>
      <c r="AA100">
        <v>0.52594291621017797</v>
      </c>
      <c r="AB100" s="12">
        <v>0</v>
      </c>
      <c r="AC100">
        <v>0</v>
      </c>
      <c r="AD100">
        <v>0</v>
      </c>
      <c r="AE100">
        <v>0</v>
      </c>
      <c r="AF100" s="13">
        <v>0</v>
      </c>
      <c r="AG100">
        <v>0</v>
      </c>
      <c r="AH100">
        <v>0</v>
      </c>
      <c r="AI100">
        <v>0</v>
      </c>
      <c r="AJ100">
        <v>0</v>
      </c>
      <c r="AK100" s="12">
        <v>0.26308954430090198</v>
      </c>
      <c r="AL100">
        <v>1.3472335785629399</v>
      </c>
      <c r="AM100">
        <v>1.3318880430522799</v>
      </c>
      <c r="AN100">
        <v>1.4395420037522699</v>
      </c>
      <c r="AO100" s="13">
        <v>0.78815554630928797</v>
      </c>
      <c r="AP100">
        <v>0.24344294205626299</v>
      </c>
      <c r="AQ100">
        <v>0.59189827771590298</v>
      </c>
      <c r="AR100">
        <v>0.76858148837351603</v>
      </c>
      <c r="AS100">
        <v>1.66400981481834</v>
      </c>
      <c r="AT100">
        <v>-4.4360474526544201E-2</v>
      </c>
      <c r="AU100" s="12">
        <v>-5.7517956987899597E-2</v>
      </c>
      <c r="AV100">
        <v>0.244273779353398</v>
      </c>
      <c r="AW100">
        <v>1.6596193951968701</v>
      </c>
      <c r="AX100">
        <v>1.0032564218287701</v>
      </c>
      <c r="AY100">
        <v>-0.87431963241451405</v>
      </c>
      <c r="AZ100">
        <v>-0.60459540589091398</v>
      </c>
      <c r="BA100" s="13">
        <v>0.26021435329660397</v>
      </c>
      <c r="BB100">
        <v>-1.0833114049690999</v>
      </c>
      <c r="BC100">
        <v>-1.2392021140574501</v>
      </c>
      <c r="BD100">
        <v>0.73197640041194201</v>
      </c>
      <c r="BE100" s="12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 s="13">
        <v>0</v>
      </c>
      <c r="BL100">
        <v>0.57133496167606301</v>
      </c>
      <c r="BM100">
        <v>1.0192283350881399</v>
      </c>
      <c r="BN100">
        <v>0.51150231023421999</v>
      </c>
      <c r="BO100">
        <v>0.45905353686650402</v>
      </c>
      <c r="BP100">
        <v>0.67982839665557704</v>
      </c>
      <c r="BQ100">
        <v>0.88979741479477104</v>
      </c>
      <c r="BR100">
        <v>0.29139674118709302</v>
      </c>
      <c r="BS100">
        <v>-0.55779043262737704</v>
      </c>
      <c r="BT100">
        <v>-1.0607860559028901</v>
      </c>
      <c r="BU100" s="12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 s="13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 s="12">
        <v>0</v>
      </c>
      <c r="CJ100">
        <v>0</v>
      </c>
      <c r="CK100">
        <v>0</v>
      </c>
      <c r="CL100">
        <v>0</v>
      </c>
      <c r="CM100" s="13">
        <v>0</v>
      </c>
      <c r="CN100">
        <v>-0.46027712845324498</v>
      </c>
      <c r="CO100">
        <v>-0.49296681136843301</v>
      </c>
      <c r="CP100">
        <v>-0.33103108540449899</v>
      </c>
      <c r="CQ100">
        <v>-1.15361363338889</v>
      </c>
      <c r="CR100">
        <v>0.96420976256879898</v>
      </c>
      <c r="CS100">
        <v>1.5082492489215</v>
      </c>
      <c r="CT100">
        <v>2.0385301347425</v>
      </c>
      <c r="CU100">
        <v>1.12110780909105</v>
      </c>
      <c r="CV100">
        <v>-0.30903293288529099</v>
      </c>
      <c r="CW100">
        <v>-1.27824345680482</v>
      </c>
      <c r="CX100">
        <v>-0.88946817636171904</v>
      </c>
      <c r="CY100" s="12">
        <v>-1.4770854520458301</v>
      </c>
      <c r="CZ100">
        <v>-0.57151478165074898</v>
      </c>
      <c r="DA100">
        <v>-0.214913138419805</v>
      </c>
      <c r="DB100">
        <v>-0.61708384075527101</v>
      </c>
      <c r="DC100">
        <v>5.8012515860906E-2</v>
      </c>
      <c r="DD100" s="13">
        <v>0.63360416438697598</v>
      </c>
      <c r="DE100">
        <v>-1.1807163340993301</v>
      </c>
      <c r="DF100">
        <v>-0.63774713756896895</v>
      </c>
      <c r="DG100">
        <v>-0.214913138419805</v>
      </c>
      <c r="DH100">
        <v>1.16200250813616</v>
      </c>
      <c r="DI100" s="12">
        <v>0</v>
      </c>
      <c r="DJ100">
        <v>0</v>
      </c>
      <c r="DK100">
        <v>0</v>
      </c>
      <c r="DL100">
        <v>0</v>
      </c>
      <c r="DM100" s="13">
        <v>0</v>
      </c>
      <c r="DN100" s="12">
        <v>-0.94061612518791504</v>
      </c>
      <c r="DO100">
        <v>-1.61429499702248</v>
      </c>
      <c r="DP100">
        <v>0.64964814813126304</v>
      </c>
      <c r="DQ100" s="13">
        <v>-1.2194100280711599</v>
      </c>
      <c r="DR100">
        <v>0.20289751226235</v>
      </c>
      <c r="DS100">
        <v>-0.14589984019022101</v>
      </c>
      <c r="DT100">
        <v>0.11147960378210001</v>
      </c>
      <c r="DU100">
        <v>-0.21463333788396899</v>
      </c>
      <c r="DV100">
        <v>-0.35692007026880102</v>
      </c>
      <c r="DW100">
        <v>-0.25174323122015102</v>
      </c>
      <c r="DX100">
        <v>-1.9701050599778001</v>
      </c>
      <c r="DY100">
        <v>-0.74739933376232004</v>
      </c>
      <c r="DZ100">
        <v>0.12502951661325101</v>
      </c>
      <c r="EA100">
        <v>1.77198035253046</v>
      </c>
      <c r="EB100">
        <v>1.87189602592709</v>
      </c>
      <c r="EC100">
        <v>1.5929248512484699</v>
      </c>
      <c r="ED100">
        <v>1.3822662856766399</v>
      </c>
      <c r="EE100">
        <v>0.83175815534743702</v>
      </c>
      <c r="EF100">
        <v>-0.99781496881195098</v>
      </c>
      <c r="EG100">
        <v>-2.8377256291167301</v>
      </c>
      <c r="EH100">
        <v>-2.3750500917471999</v>
      </c>
      <c r="EI100">
        <v>-0.11000615889288</v>
      </c>
      <c r="EJ100">
        <v>-9.8356227948706798E-2</v>
      </c>
      <c r="EK100">
        <v>-1.49165401850226</v>
      </c>
      <c r="EL100" s="12">
        <v>0</v>
      </c>
      <c r="EM100">
        <v>0</v>
      </c>
      <c r="EN100">
        <v>0</v>
      </c>
      <c r="EO100">
        <v>0</v>
      </c>
      <c r="EP100" s="13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 s="13">
        <v>0</v>
      </c>
    </row>
    <row r="101" spans="1:152" x14ac:dyDescent="0.35">
      <c r="A101" s="2" t="s">
        <v>342</v>
      </c>
      <c r="B101" s="5" t="s">
        <v>343</v>
      </c>
      <c r="C101" s="12">
        <v>0</v>
      </c>
      <c r="D101">
        <v>0</v>
      </c>
      <c r="E101">
        <v>0</v>
      </c>
      <c r="F101" s="13">
        <v>0</v>
      </c>
      <c r="G101" s="12">
        <v>-0.62272680722415696</v>
      </c>
      <c r="H101">
        <v>0.228917027905364</v>
      </c>
      <c r="I101">
        <v>1.4997256645786901</v>
      </c>
      <c r="J101">
        <v>-1.196099389844</v>
      </c>
      <c r="K101">
        <v>1.34296468852971</v>
      </c>
      <c r="L101">
        <v>-0.17837968731591</v>
      </c>
      <c r="M101" s="13">
        <v>1.9388293898806801E-2</v>
      </c>
      <c r="N101" s="12">
        <v>0</v>
      </c>
      <c r="O101">
        <v>0</v>
      </c>
      <c r="P101">
        <v>0</v>
      </c>
      <c r="Q101">
        <v>0</v>
      </c>
      <c r="R101">
        <v>0</v>
      </c>
      <c r="S101" s="13">
        <v>0</v>
      </c>
      <c r="T101" s="12">
        <v>0</v>
      </c>
      <c r="U101">
        <v>0</v>
      </c>
      <c r="V101" s="13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2">
        <v>0</v>
      </c>
      <c r="AC101">
        <v>0</v>
      </c>
      <c r="AD101">
        <v>0</v>
      </c>
      <c r="AE101">
        <v>0</v>
      </c>
      <c r="AF101" s="13">
        <v>0</v>
      </c>
      <c r="AG101">
        <v>-0.83804665333013495</v>
      </c>
      <c r="AH101">
        <v>0.81941662071630605</v>
      </c>
      <c r="AI101">
        <v>1.9963194192206499</v>
      </c>
      <c r="AJ101">
        <v>0.91718278965980005</v>
      </c>
      <c r="AK101" s="12">
        <v>0</v>
      </c>
      <c r="AL101">
        <v>0</v>
      </c>
      <c r="AM101">
        <v>0</v>
      </c>
      <c r="AN101">
        <v>0</v>
      </c>
      <c r="AO101" s="13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s="12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13">
        <v>0</v>
      </c>
      <c r="BB101">
        <v>0</v>
      </c>
      <c r="BC101">
        <v>0</v>
      </c>
      <c r="BD101">
        <v>0</v>
      </c>
      <c r="BE101" s="12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 s="13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 s="12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 s="13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 s="12">
        <v>0</v>
      </c>
      <c r="CJ101">
        <v>0</v>
      </c>
      <c r="CK101">
        <v>0</v>
      </c>
      <c r="CL101">
        <v>0</v>
      </c>
      <c r="CM101" s="13">
        <v>0</v>
      </c>
      <c r="CN101">
        <v>0.82037665123946302</v>
      </c>
      <c r="CO101">
        <v>0.215662751912017</v>
      </c>
      <c r="CP101">
        <v>0.96867973655946105</v>
      </c>
      <c r="CQ101">
        <v>0.54886898610405399</v>
      </c>
      <c r="CR101">
        <v>1.03592626640636</v>
      </c>
      <c r="CS101">
        <v>-0.935458625881608</v>
      </c>
      <c r="CT101">
        <v>0.98700222555363304</v>
      </c>
      <c r="CU101">
        <v>0.27994228931716297</v>
      </c>
      <c r="CV101">
        <v>1.34459518889095</v>
      </c>
      <c r="CW101">
        <v>-0.855665356282727</v>
      </c>
      <c r="CX101">
        <v>0.69548576291174902</v>
      </c>
      <c r="CY101" s="12">
        <v>0</v>
      </c>
      <c r="CZ101">
        <v>0</v>
      </c>
      <c r="DA101">
        <v>0</v>
      </c>
      <c r="DB101">
        <v>0</v>
      </c>
      <c r="DC101">
        <v>0</v>
      </c>
      <c r="DD101" s="13">
        <v>0</v>
      </c>
      <c r="DE101">
        <v>0</v>
      </c>
      <c r="DF101">
        <v>0</v>
      </c>
      <c r="DG101">
        <v>0</v>
      </c>
      <c r="DH101">
        <v>0</v>
      </c>
      <c r="DI101" s="12">
        <v>0</v>
      </c>
      <c r="DJ101">
        <v>0</v>
      </c>
      <c r="DK101">
        <v>0</v>
      </c>
      <c r="DL101">
        <v>0</v>
      </c>
      <c r="DM101" s="13">
        <v>0</v>
      </c>
      <c r="DN101" s="12">
        <v>0</v>
      </c>
      <c r="DO101">
        <v>0</v>
      </c>
      <c r="DP101">
        <v>0</v>
      </c>
      <c r="DQ101" s="13">
        <v>0</v>
      </c>
      <c r="DR101">
        <v>-1.3143359313882099</v>
      </c>
      <c r="DS101">
        <v>6.4247872851195598E-2</v>
      </c>
      <c r="DT101">
        <v>-1.2754284139680601</v>
      </c>
      <c r="DU101">
        <v>0.66129956555687397</v>
      </c>
      <c r="DV101">
        <v>-4.8526319714976902E-2</v>
      </c>
      <c r="DW101">
        <v>-0.74028172478947696</v>
      </c>
      <c r="DX101">
        <v>-1.9774490377299301</v>
      </c>
      <c r="DY101">
        <v>-0.27268388654320602</v>
      </c>
      <c r="DZ101">
        <v>0.51407580037214295</v>
      </c>
      <c r="EA101">
        <v>0.52765966475719395</v>
      </c>
      <c r="EB101">
        <v>1.7172541966402299</v>
      </c>
      <c r="EC101">
        <v>0.20451538039089501</v>
      </c>
      <c r="ED101">
        <v>-3.1980249502860401E-2</v>
      </c>
      <c r="EE101">
        <v>0.37562774736976901</v>
      </c>
      <c r="EF101">
        <v>-0.32572842229950399</v>
      </c>
      <c r="EG101">
        <v>-1.4008014670815501</v>
      </c>
      <c r="EH101">
        <v>0.40966519610733898</v>
      </c>
      <c r="EI101">
        <v>-1.9089235519051599</v>
      </c>
      <c r="EJ101">
        <v>-0.59147000868919697</v>
      </c>
      <c r="EK101">
        <v>-0.61081540229311704</v>
      </c>
      <c r="EL101" s="12">
        <v>0</v>
      </c>
      <c r="EM101">
        <v>0</v>
      </c>
      <c r="EN101">
        <v>0</v>
      </c>
      <c r="EO101">
        <v>0</v>
      </c>
      <c r="EP101" s="13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 s="13">
        <v>0</v>
      </c>
    </row>
    <row r="102" spans="1:152" x14ac:dyDescent="0.35">
      <c r="A102" s="2" t="s">
        <v>344</v>
      </c>
      <c r="B102" s="5" t="s">
        <v>345</v>
      </c>
      <c r="C102" s="12">
        <v>0.31518539152298197</v>
      </c>
      <c r="D102">
        <v>1.10238608109298</v>
      </c>
      <c r="E102">
        <v>0.95904886112812704</v>
      </c>
      <c r="F102" s="13">
        <v>1.0295647378377899</v>
      </c>
      <c r="G102" s="12">
        <v>-0.49269586945180799</v>
      </c>
      <c r="H102">
        <v>-0.85572058374953897</v>
      </c>
      <c r="I102">
        <v>-0.34771486535096802</v>
      </c>
      <c r="J102">
        <v>0.453419878929187</v>
      </c>
      <c r="K102">
        <v>1.4990865730531999</v>
      </c>
      <c r="L102">
        <v>1.64786124666421</v>
      </c>
      <c r="M102" s="13">
        <v>0.85955883901096997</v>
      </c>
      <c r="N102" s="12">
        <v>1.0770240825281501</v>
      </c>
      <c r="O102">
        <v>1.7334134013583999</v>
      </c>
      <c r="P102">
        <v>1.3960861212673901</v>
      </c>
      <c r="Q102">
        <v>0.82378011208992896</v>
      </c>
      <c r="R102">
        <v>-0.55586189531438601</v>
      </c>
      <c r="S102" s="13">
        <v>-0.30080668296894197</v>
      </c>
      <c r="T102" s="12">
        <v>0.69162178210377301</v>
      </c>
      <c r="U102">
        <v>1.0178885766508901</v>
      </c>
      <c r="V102" s="13">
        <v>1.28962074251934</v>
      </c>
      <c r="W102">
        <v>-0.90892435707768704</v>
      </c>
      <c r="X102">
        <v>-0.69023075002638801</v>
      </c>
      <c r="Y102">
        <v>1.6619447584050799</v>
      </c>
      <c r="Z102">
        <v>1.80495025897082</v>
      </c>
      <c r="AA102">
        <v>1.07021869495491</v>
      </c>
      <c r="AB102" s="12">
        <v>-0.20964662437793599</v>
      </c>
      <c r="AC102">
        <v>1.0438525629225599</v>
      </c>
      <c r="AD102">
        <v>0.78098154326521696</v>
      </c>
      <c r="AE102">
        <v>1.5351244068909999</v>
      </c>
      <c r="AF102" s="13">
        <v>0.96307061573254904</v>
      </c>
      <c r="AG102">
        <v>0</v>
      </c>
      <c r="AH102">
        <v>0</v>
      </c>
      <c r="AI102">
        <v>0</v>
      </c>
      <c r="AJ102">
        <v>0</v>
      </c>
      <c r="AK102" s="12">
        <v>-0.41435677928673997</v>
      </c>
      <c r="AL102">
        <v>1.22691899633062E-2</v>
      </c>
      <c r="AM102">
        <v>0.45923733936380001</v>
      </c>
      <c r="AN102">
        <v>1.55318549867833</v>
      </c>
      <c r="AO102" s="13">
        <v>-0.56270559591199198</v>
      </c>
      <c r="AP102">
        <v>0</v>
      </c>
      <c r="AQ102">
        <v>0</v>
      </c>
      <c r="AR102">
        <v>0</v>
      </c>
      <c r="AS102">
        <v>0</v>
      </c>
      <c r="AT102">
        <v>0</v>
      </c>
      <c r="AU102" s="1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13">
        <v>0</v>
      </c>
      <c r="BB102">
        <v>0</v>
      </c>
      <c r="BC102">
        <v>0</v>
      </c>
      <c r="BD102">
        <v>0</v>
      </c>
      <c r="BE102" s="1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 s="13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 s="1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 s="13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 s="12">
        <v>0</v>
      </c>
      <c r="CJ102">
        <v>0</v>
      </c>
      <c r="CK102">
        <v>0</v>
      </c>
      <c r="CL102">
        <v>0</v>
      </c>
      <c r="CM102" s="13">
        <v>0</v>
      </c>
      <c r="CN102">
        <v>-0.38438149149776701</v>
      </c>
      <c r="CO102">
        <v>-0.322217927869827</v>
      </c>
      <c r="CP102">
        <v>-0.30655350287979699</v>
      </c>
      <c r="CQ102">
        <v>-0.96747925284130998</v>
      </c>
      <c r="CR102">
        <v>0.96126147490717095</v>
      </c>
      <c r="CS102">
        <v>-0.77754189852251498</v>
      </c>
      <c r="CT102">
        <v>1.9535675388069</v>
      </c>
      <c r="CU102">
        <v>-0.84355169696894305</v>
      </c>
      <c r="CV102">
        <v>-0.31330414988136002</v>
      </c>
      <c r="CW102">
        <v>-0.64922416053494802</v>
      </c>
      <c r="CX102">
        <v>-0.90577873863513003</v>
      </c>
      <c r="CY102" s="12">
        <v>0</v>
      </c>
      <c r="CZ102">
        <v>0</v>
      </c>
      <c r="DA102">
        <v>0</v>
      </c>
      <c r="DB102">
        <v>0</v>
      </c>
      <c r="DC102">
        <v>0</v>
      </c>
      <c r="DD102" s="13">
        <v>0</v>
      </c>
      <c r="DE102">
        <v>0</v>
      </c>
      <c r="DF102">
        <v>0</v>
      </c>
      <c r="DG102">
        <v>0</v>
      </c>
      <c r="DH102">
        <v>0</v>
      </c>
      <c r="DI102" s="12">
        <v>0</v>
      </c>
      <c r="DJ102">
        <v>0</v>
      </c>
      <c r="DK102">
        <v>0</v>
      </c>
      <c r="DL102">
        <v>0</v>
      </c>
      <c r="DM102" s="13">
        <v>0</v>
      </c>
      <c r="DN102" s="12">
        <v>0</v>
      </c>
      <c r="DO102">
        <v>0</v>
      </c>
      <c r="DP102">
        <v>0</v>
      </c>
      <c r="DQ102" s="13">
        <v>0</v>
      </c>
      <c r="DR102">
        <v>-0.57471000976317699</v>
      </c>
      <c r="DS102">
        <v>-0.98942446844500898</v>
      </c>
      <c r="DT102">
        <v>-9.6789825202430194E-2</v>
      </c>
      <c r="DU102">
        <v>-0.14195282824404501</v>
      </c>
      <c r="DV102">
        <v>-1.13165470558599</v>
      </c>
      <c r="DW102">
        <v>-1.1118758571235901</v>
      </c>
      <c r="DX102">
        <v>-1.7111565514215099</v>
      </c>
      <c r="DY102">
        <v>-1.1247628135777199</v>
      </c>
      <c r="DZ102">
        <v>-0.587584335119957</v>
      </c>
      <c r="EA102">
        <v>0.78017939572300499</v>
      </c>
      <c r="EB102">
        <v>1.79121534211593</v>
      </c>
      <c r="EC102">
        <v>0.60687158116471995</v>
      </c>
      <c r="ED102">
        <v>-0.75102776781693403</v>
      </c>
      <c r="EE102">
        <v>-0.36447368573801298</v>
      </c>
      <c r="EF102">
        <v>-0.66259315604674396</v>
      </c>
      <c r="EG102">
        <v>-1.70753474268621</v>
      </c>
      <c r="EH102">
        <v>-1.8087038805348701</v>
      </c>
      <c r="EI102">
        <v>-1.17146884162673</v>
      </c>
      <c r="EJ102">
        <v>-1.1819444214049399</v>
      </c>
      <c r="EK102">
        <v>-1.6809754839131399</v>
      </c>
      <c r="EL102" s="12">
        <v>0</v>
      </c>
      <c r="EM102">
        <v>0</v>
      </c>
      <c r="EN102">
        <v>0</v>
      </c>
      <c r="EO102">
        <v>0</v>
      </c>
      <c r="EP102" s="13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 s="13">
        <v>0</v>
      </c>
    </row>
    <row r="103" spans="1:152" x14ac:dyDescent="0.35">
      <c r="A103" s="2" t="s">
        <v>346</v>
      </c>
      <c r="B103" s="5" t="s">
        <v>347</v>
      </c>
      <c r="C103" s="12">
        <v>0</v>
      </c>
      <c r="D103">
        <v>0</v>
      </c>
      <c r="E103">
        <v>0</v>
      </c>
      <c r="F103" s="13">
        <v>0</v>
      </c>
      <c r="G103" s="12">
        <v>-1.1403866787786501</v>
      </c>
      <c r="H103">
        <v>-0.146589747743407</v>
      </c>
      <c r="I103">
        <v>-0.31862852545256998</v>
      </c>
      <c r="J103">
        <v>-0.36330770780216598</v>
      </c>
      <c r="K103">
        <v>1.62975009487344</v>
      </c>
      <c r="L103">
        <v>1.2292718067516</v>
      </c>
      <c r="M103" s="13">
        <v>1.3247007572314</v>
      </c>
      <c r="N103" s="12">
        <v>0.55103456148024199</v>
      </c>
      <c r="O103">
        <v>2.2795824780761</v>
      </c>
      <c r="P103">
        <v>1.5992932109322</v>
      </c>
      <c r="Q103">
        <v>-0.18120491020760801</v>
      </c>
      <c r="R103">
        <v>-1.1121487990009</v>
      </c>
      <c r="S103" s="13">
        <v>-0.98365289734509498</v>
      </c>
      <c r="T103" s="12">
        <v>1.51563380097324</v>
      </c>
      <c r="U103">
        <v>1.48570249408229</v>
      </c>
      <c r="V103" s="13">
        <v>1.4449533560043899</v>
      </c>
      <c r="W103">
        <v>-0.78322530776052102</v>
      </c>
      <c r="X103">
        <v>0.131612596976837</v>
      </c>
      <c r="Y103">
        <v>1.5544560917046599</v>
      </c>
      <c r="Z103">
        <v>0.638986329134692</v>
      </c>
      <c r="AA103">
        <v>1.1652954635565</v>
      </c>
      <c r="AB103" s="12">
        <v>0</v>
      </c>
      <c r="AC103">
        <v>0</v>
      </c>
      <c r="AD103">
        <v>0</v>
      </c>
      <c r="AE103">
        <v>0</v>
      </c>
      <c r="AF103" s="13">
        <v>0</v>
      </c>
      <c r="AG103">
        <v>0</v>
      </c>
      <c r="AH103">
        <v>0</v>
      </c>
      <c r="AI103">
        <v>0</v>
      </c>
      <c r="AJ103">
        <v>0</v>
      </c>
      <c r="AK103" s="12">
        <v>-0.77461325136210701</v>
      </c>
      <c r="AL103">
        <v>1.05783122599229</v>
      </c>
      <c r="AM103">
        <v>-0.40491893464061701</v>
      </c>
      <c r="AN103">
        <v>2.1315377335100298</v>
      </c>
      <c r="AO103" s="13">
        <v>0.54818287385153897</v>
      </c>
      <c r="AP103">
        <v>0</v>
      </c>
      <c r="AQ103">
        <v>0</v>
      </c>
      <c r="AR103">
        <v>0</v>
      </c>
      <c r="AS103">
        <v>0</v>
      </c>
      <c r="AT103">
        <v>0</v>
      </c>
      <c r="AU103" s="12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 s="13">
        <v>0</v>
      </c>
      <c r="BB103">
        <v>0</v>
      </c>
      <c r="BC103">
        <v>0</v>
      </c>
      <c r="BD103">
        <v>0</v>
      </c>
      <c r="BE103" s="12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 s="1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s="12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 s="13">
        <v>0</v>
      </c>
      <c r="CB103">
        <v>1.2768874608277401</v>
      </c>
      <c r="CC103">
        <v>0.99866607626752801</v>
      </c>
      <c r="CD103">
        <v>-1.2852846803147999</v>
      </c>
      <c r="CE103">
        <v>-0.28546673096907499</v>
      </c>
      <c r="CF103">
        <v>0.40688589679410597</v>
      </c>
      <c r="CG103">
        <v>-0.80785412375575005</v>
      </c>
      <c r="CH103">
        <v>4.2765567084842103E-2</v>
      </c>
      <c r="CI103" s="12">
        <v>0</v>
      </c>
      <c r="CJ103">
        <v>0</v>
      </c>
      <c r="CK103">
        <v>0</v>
      </c>
      <c r="CL103">
        <v>0</v>
      </c>
      <c r="CM103" s="13">
        <v>0</v>
      </c>
      <c r="CN103">
        <v>-0.120346514892693</v>
      </c>
      <c r="CO103">
        <v>-0.4187311204618</v>
      </c>
      <c r="CP103">
        <v>-0.80793607583127403</v>
      </c>
      <c r="CQ103">
        <v>0.20114743928939899</v>
      </c>
      <c r="CR103">
        <v>0.28101808799118699</v>
      </c>
      <c r="CS103">
        <v>-5.6542169055421497E-2</v>
      </c>
      <c r="CT103">
        <v>2.7168729064683199</v>
      </c>
      <c r="CU103">
        <v>0.34236941562953999</v>
      </c>
      <c r="CV103">
        <v>0.22378135285897699</v>
      </c>
      <c r="CW103">
        <v>-1.36118031656734</v>
      </c>
      <c r="CX103">
        <v>-3.9228861418047399E-2</v>
      </c>
      <c r="CY103" s="12">
        <v>-1.0543537412458599</v>
      </c>
      <c r="CZ103">
        <v>-0.17382984521327199</v>
      </c>
      <c r="DA103">
        <v>6.0153924155401502E-2</v>
      </c>
      <c r="DB103">
        <v>-0.41849215017077102</v>
      </c>
      <c r="DC103">
        <v>0.152709032837368</v>
      </c>
      <c r="DD103" s="13">
        <v>1.4219969603111999</v>
      </c>
      <c r="DE103">
        <v>0</v>
      </c>
      <c r="DF103">
        <v>0</v>
      </c>
      <c r="DG103">
        <v>0</v>
      </c>
      <c r="DH103">
        <v>0</v>
      </c>
      <c r="DI103" s="12">
        <v>0</v>
      </c>
      <c r="DJ103">
        <v>0</v>
      </c>
      <c r="DK103">
        <v>0</v>
      </c>
      <c r="DL103">
        <v>0</v>
      </c>
      <c r="DM103" s="13">
        <v>0</v>
      </c>
      <c r="DN103" s="12">
        <v>0</v>
      </c>
      <c r="DO103">
        <v>0</v>
      </c>
      <c r="DP103">
        <v>0</v>
      </c>
      <c r="DQ103" s="13">
        <v>0</v>
      </c>
      <c r="DR103">
        <v>-0.158054500066729</v>
      </c>
      <c r="DS103">
        <v>-0.59103132831627603</v>
      </c>
      <c r="DT103">
        <v>-1.31477375653682</v>
      </c>
      <c r="DU103">
        <v>-0.27025186602294399</v>
      </c>
      <c r="DV103">
        <v>-1.3322684938936999</v>
      </c>
      <c r="DW103">
        <v>-0.77972208977532897</v>
      </c>
      <c r="DX103">
        <v>-1.34198301642026</v>
      </c>
      <c r="DY103">
        <v>0.13527920050474199</v>
      </c>
      <c r="DZ103">
        <v>-1.7594119332798199</v>
      </c>
      <c r="EA103">
        <v>-0.51159293958210705</v>
      </c>
      <c r="EB103">
        <v>1.8170741183955601</v>
      </c>
      <c r="EC103">
        <v>-1.36265968675152E-2</v>
      </c>
      <c r="ED103">
        <v>0.37622490207515602</v>
      </c>
      <c r="EE103">
        <v>-0.44700970514440003</v>
      </c>
      <c r="EF103">
        <v>-0.65579160133862602</v>
      </c>
      <c r="EG103">
        <v>-1.30463399978919</v>
      </c>
      <c r="EH103">
        <v>-1.4454994663677501</v>
      </c>
      <c r="EI103">
        <v>-0.83391026428549697</v>
      </c>
      <c r="EJ103">
        <v>-1.32989367001465</v>
      </c>
      <c r="EK103">
        <v>-1.16598973249545</v>
      </c>
      <c r="EL103" s="12">
        <v>0</v>
      </c>
      <c r="EM103">
        <v>0</v>
      </c>
      <c r="EN103">
        <v>0</v>
      </c>
      <c r="EO103">
        <v>0</v>
      </c>
      <c r="EP103" s="1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 s="13">
        <v>0</v>
      </c>
    </row>
    <row r="104" spans="1:152" x14ac:dyDescent="0.35">
      <c r="A104" s="2" t="s">
        <v>348</v>
      </c>
      <c r="B104" s="5" t="s">
        <v>349</v>
      </c>
      <c r="C104" s="12">
        <v>-0.89637515656914002</v>
      </c>
      <c r="D104">
        <v>0.98895178137016604</v>
      </c>
      <c r="E104">
        <v>0.867353324082766</v>
      </c>
      <c r="F104" s="13">
        <v>1.1522289551832801</v>
      </c>
      <c r="G104" s="12">
        <v>-1.00518748699213</v>
      </c>
      <c r="H104">
        <v>-1.18049289130909</v>
      </c>
      <c r="I104">
        <v>0.44016078944133002</v>
      </c>
      <c r="J104">
        <v>-1.0210505801691401</v>
      </c>
      <c r="K104">
        <v>1.7485469512078899</v>
      </c>
      <c r="L104">
        <v>1.61344867226593</v>
      </c>
      <c r="M104" s="13">
        <v>0.47008391994855497</v>
      </c>
      <c r="N104" s="12">
        <v>0.99417294883995799</v>
      </c>
      <c r="O104">
        <v>1.56248183932111</v>
      </c>
      <c r="P104">
        <v>1.6216452410998199</v>
      </c>
      <c r="Q104">
        <v>0.78993243893727905</v>
      </c>
      <c r="R104">
        <v>-0.56474797196038595</v>
      </c>
      <c r="S104" s="13">
        <v>-0.27788646987041898</v>
      </c>
      <c r="T104" s="12">
        <v>-0.45071737821520202</v>
      </c>
      <c r="U104">
        <v>1.17635865664218</v>
      </c>
      <c r="V104" s="13">
        <v>1.42376838447633</v>
      </c>
      <c r="W104">
        <v>-0.88759246575805095</v>
      </c>
      <c r="X104">
        <v>-1.09010915599419</v>
      </c>
      <c r="Y104">
        <v>1.5429956013467101</v>
      </c>
      <c r="Z104">
        <v>1.20284527802096</v>
      </c>
      <c r="AA104">
        <v>0.89771279187517905</v>
      </c>
      <c r="AB104" s="12">
        <v>0</v>
      </c>
      <c r="AC104">
        <v>0</v>
      </c>
      <c r="AD104">
        <v>0</v>
      </c>
      <c r="AE104">
        <v>0</v>
      </c>
      <c r="AF104" s="13">
        <v>0</v>
      </c>
      <c r="AG104">
        <v>-5.9087056429046401E-2</v>
      </c>
      <c r="AH104">
        <v>1.3704797810209399</v>
      </c>
      <c r="AI104">
        <v>1.51336245768584</v>
      </c>
      <c r="AJ104">
        <v>1.17538016262335</v>
      </c>
      <c r="AK104" s="12">
        <v>-0.61834209546452901</v>
      </c>
      <c r="AL104">
        <v>1.5690177516533901</v>
      </c>
      <c r="AM104">
        <v>1.42971584161778</v>
      </c>
      <c r="AN104">
        <v>1.6140676103765399</v>
      </c>
      <c r="AO104" s="13">
        <v>0.22216994815864799</v>
      </c>
      <c r="AP104">
        <v>0</v>
      </c>
      <c r="AQ104">
        <v>0</v>
      </c>
      <c r="AR104">
        <v>0</v>
      </c>
      <c r="AS104">
        <v>0</v>
      </c>
      <c r="AT104">
        <v>0</v>
      </c>
      <c r="AU104" s="12">
        <v>-7.7665426908188298E-2</v>
      </c>
      <c r="AV104">
        <v>-0.28885190732788901</v>
      </c>
      <c r="AW104">
        <v>1.5621524512303999</v>
      </c>
      <c r="AX104">
        <v>1.0890917216523399</v>
      </c>
      <c r="AY104">
        <v>-0.80715446104164501</v>
      </c>
      <c r="AZ104">
        <v>-0.365804571932422</v>
      </c>
      <c r="BA104" s="13">
        <v>-0.35864019243862599</v>
      </c>
      <c r="BB104">
        <v>0</v>
      </c>
      <c r="BC104">
        <v>0</v>
      </c>
      <c r="BD104">
        <v>0</v>
      </c>
      <c r="BE104" s="12">
        <v>-0.59446292686690405</v>
      </c>
      <c r="BF104">
        <v>-0.73278183231824101</v>
      </c>
      <c r="BG104">
        <v>-0.21233075547886299</v>
      </c>
      <c r="BH104">
        <v>-0.26631982869006199</v>
      </c>
      <c r="BI104">
        <v>0.46272859003362998</v>
      </c>
      <c r="BJ104">
        <v>-0.58975627231389904</v>
      </c>
      <c r="BK104" s="13">
        <v>-0.73463532921645502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s="12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 s="13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 s="12">
        <v>0</v>
      </c>
      <c r="CJ104">
        <v>0</v>
      </c>
      <c r="CK104">
        <v>0</v>
      </c>
      <c r="CL104">
        <v>0</v>
      </c>
      <c r="CM104" s="13">
        <v>0</v>
      </c>
      <c r="CN104">
        <v>-0.17618153668184899</v>
      </c>
      <c r="CO104">
        <v>-0.39958136122340698</v>
      </c>
      <c r="CP104">
        <v>-0.83683965405467597</v>
      </c>
      <c r="CQ104">
        <v>-0.948794891742196</v>
      </c>
      <c r="CR104">
        <v>0.912245254107655</v>
      </c>
      <c r="CS104">
        <v>0.79722436405231201</v>
      </c>
      <c r="CT104">
        <v>2.0197422896350199</v>
      </c>
      <c r="CU104">
        <v>0.60282383475668799</v>
      </c>
      <c r="CV104">
        <v>-0.300886236963194</v>
      </c>
      <c r="CW104">
        <v>-1.0037139663171799</v>
      </c>
      <c r="CX104">
        <v>-0.47217389466660198</v>
      </c>
      <c r="CY104" s="12">
        <v>0</v>
      </c>
      <c r="CZ104">
        <v>0</v>
      </c>
      <c r="DA104">
        <v>0</v>
      </c>
      <c r="DB104">
        <v>0</v>
      </c>
      <c r="DC104">
        <v>0</v>
      </c>
      <c r="DD104" s="13">
        <v>0</v>
      </c>
      <c r="DE104">
        <v>0</v>
      </c>
      <c r="DF104">
        <v>0</v>
      </c>
      <c r="DG104">
        <v>0</v>
      </c>
      <c r="DH104">
        <v>0</v>
      </c>
      <c r="DI104" s="12">
        <v>0</v>
      </c>
      <c r="DJ104">
        <v>0</v>
      </c>
      <c r="DK104">
        <v>0</v>
      </c>
      <c r="DL104">
        <v>0</v>
      </c>
      <c r="DM104" s="13">
        <v>0</v>
      </c>
      <c r="DN104" s="12">
        <v>0</v>
      </c>
      <c r="DO104">
        <v>0</v>
      </c>
      <c r="DP104">
        <v>0</v>
      </c>
      <c r="DQ104" s="13">
        <v>0</v>
      </c>
      <c r="DR104">
        <v>-0.58322547136039105</v>
      </c>
      <c r="DS104">
        <v>-1.05074647568617</v>
      </c>
      <c r="DT104">
        <v>-1.3282575757481501</v>
      </c>
      <c r="DU104">
        <v>-0.14266553808167301</v>
      </c>
      <c r="DV104">
        <v>-0.74658703479501698</v>
      </c>
      <c r="DW104">
        <v>-1.4289923144668599</v>
      </c>
      <c r="DX104">
        <v>-1.1627714347925699</v>
      </c>
      <c r="DY104">
        <v>-0.19760108842374599</v>
      </c>
      <c r="DZ104">
        <v>-0.20814295952787801</v>
      </c>
      <c r="EA104">
        <v>1.16500361333521</v>
      </c>
      <c r="EB104">
        <v>1.6214684587035399</v>
      </c>
      <c r="EC104">
        <v>0.82985955849731496</v>
      </c>
      <c r="ED104">
        <v>-0.89520447417544102</v>
      </c>
      <c r="EE104">
        <v>-1.06454315021996</v>
      </c>
      <c r="EF104">
        <v>-0.40824951183500502</v>
      </c>
      <c r="EG104">
        <v>-1.9465696068498399</v>
      </c>
      <c r="EH104">
        <v>-1.1974201045380499</v>
      </c>
      <c r="EI104">
        <v>-1.54956006380947</v>
      </c>
      <c r="EJ104">
        <v>-1.45362406792151</v>
      </c>
      <c r="EK104">
        <v>-1.50743722658944</v>
      </c>
      <c r="EL104" s="12">
        <v>0</v>
      </c>
      <c r="EM104">
        <v>0</v>
      </c>
      <c r="EN104">
        <v>0</v>
      </c>
      <c r="EO104">
        <v>0</v>
      </c>
      <c r="EP104" s="13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 s="13">
        <v>0</v>
      </c>
    </row>
    <row r="105" spans="1:152" x14ac:dyDescent="0.35">
      <c r="A105" s="2" t="s">
        <v>350</v>
      </c>
      <c r="B105" s="5" t="s">
        <v>351</v>
      </c>
      <c r="C105" s="12">
        <v>0</v>
      </c>
      <c r="D105">
        <v>0</v>
      </c>
      <c r="E105">
        <v>0</v>
      </c>
      <c r="F105" s="13">
        <v>0</v>
      </c>
      <c r="G105" s="12">
        <v>-1.0442299360118401</v>
      </c>
      <c r="H105">
        <v>-0.94579522830558804</v>
      </c>
      <c r="I105">
        <v>1.9001602053734499E-2</v>
      </c>
      <c r="J105">
        <v>-0.62376402908661199</v>
      </c>
      <c r="K105">
        <v>1.56871279341451</v>
      </c>
      <c r="L105">
        <v>1.3770995291646599</v>
      </c>
      <c r="M105" s="13">
        <v>0.33586010258690602</v>
      </c>
      <c r="N105" s="12">
        <v>0.474018847565637</v>
      </c>
      <c r="O105">
        <v>1.5691546062827499</v>
      </c>
      <c r="P105">
        <v>1.13051893873155</v>
      </c>
      <c r="Q105">
        <v>0.57954144259775098</v>
      </c>
      <c r="R105">
        <v>-1.3172992925265099</v>
      </c>
      <c r="S105" s="13">
        <v>-0.387563034430987</v>
      </c>
      <c r="T105" s="12">
        <v>0</v>
      </c>
      <c r="U105">
        <v>0</v>
      </c>
      <c r="V105" s="13">
        <v>0</v>
      </c>
      <c r="W105">
        <v>-1.2805319719920201</v>
      </c>
      <c r="X105">
        <v>-0.58398380498833102</v>
      </c>
      <c r="Y105">
        <v>1.0250972276616599</v>
      </c>
      <c r="Z105">
        <v>1.4680327016775701</v>
      </c>
      <c r="AA105">
        <v>-0.18611823174068701</v>
      </c>
      <c r="AB105" s="12">
        <v>0</v>
      </c>
      <c r="AC105">
        <v>0</v>
      </c>
      <c r="AD105">
        <v>0</v>
      </c>
      <c r="AE105">
        <v>0</v>
      </c>
      <c r="AF105" s="13">
        <v>0</v>
      </c>
      <c r="AG105">
        <v>-0.37873757661347002</v>
      </c>
      <c r="AH105">
        <v>0.310135424263911</v>
      </c>
      <c r="AI105">
        <v>1.2444330421433001</v>
      </c>
      <c r="AJ105">
        <v>1.3449424382375501</v>
      </c>
      <c r="AK105" s="12">
        <v>-0.85487035998575001</v>
      </c>
      <c r="AL105">
        <v>1.20704905623224</v>
      </c>
      <c r="AM105">
        <v>1.38557601304401</v>
      </c>
      <c r="AN105">
        <v>1.43243560434627</v>
      </c>
      <c r="AO105" s="13">
        <v>1.13800089119799</v>
      </c>
      <c r="AP105">
        <v>0</v>
      </c>
      <c r="AQ105">
        <v>0</v>
      </c>
      <c r="AR105">
        <v>0</v>
      </c>
      <c r="AS105">
        <v>0</v>
      </c>
      <c r="AT105">
        <v>0</v>
      </c>
      <c r="AU105" s="12">
        <v>9.3245117480133199E-2</v>
      </c>
      <c r="AV105">
        <v>-0.234272603633326</v>
      </c>
      <c r="AW105">
        <v>1.5238017889300499</v>
      </c>
      <c r="AX105">
        <v>1.00505663176287</v>
      </c>
      <c r="AY105">
        <v>-1.3506776952664099</v>
      </c>
      <c r="AZ105">
        <v>-1.21059855068853</v>
      </c>
      <c r="BA105" s="13">
        <v>-0.94055160806224103</v>
      </c>
      <c r="BB105">
        <v>0</v>
      </c>
      <c r="BC105">
        <v>0</v>
      </c>
      <c r="BD105">
        <v>0</v>
      </c>
      <c r="BE105" s="12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 s="13">
        <v>0</v>
      </c>
      <c r="BL105">
        <v>-0.78993715901859096</v>
      </c>
      <c r="BM105">
        <v>0.88071254244651398</v>
      </c>
      <c r="BN105">
        <v>-5.1026317786416801E-2</v>
      </c>
      <c r="BO105">
        <v>-3.2133753096218097E-2</v>
      </c>
      <c r="BP105">
        <v>-0.59248702133465003</v>
      </c>
      <c r="BQ105">
        <v>-0.338324641512603</v>
      </c>
      <c r="BR105">
        <v>-0.47634047365684101</v>
      </c>
      <c r="BS105">
        <v>-0.38539070437039502</v>
      </c>
      <c r="BT105">
        <v>0.29513650515124401</v>
      </c>
      <c r="BU105" s="12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 s="13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 s="12">
        <v>0</v>
      </c>
      <c r="CJ105">
        <v>0</v>
      </c>
      <c r="CK105">
        <v>0</v>
      </c>
      <c r="CL105">
        <v>0</v>
      </c>
      <c r="CM105" s="13">
        <v>0</v>
      </c>
      <c r="CN105">
        <v>-0.55731050439382002</v>
      </c>
      <c r="CO105">
        <v>-0.58261886691818998</v>
      </c>
      <c r="CP105">
        <v>7.5727751284585504E-2</v>
      </c>
      <c r="CQ105">
        <v>-0.268737782969169</v>
      </c>
      <c r="CR105">
        <v>0.84347928435229202</v>
      </c>
      <c r="CS105">
        <v>1.4721132196329501</v>
      </c>
      <c r="CT105">
        <v>2.1408554693417701</v>
      </c>
      <c r="CU105">
        <v>0.61678099802901298</v>
      </c>
      <c r="CV105">
        <v>-0.78261455054871198</v>
      </c>
      <c r="CW105">
        <v>-1.2231142321345101</v>
      </c>
      <c r="CX105">
        <v>-0.39518849493671798</v>
      </c>
      <c r="CY105" s="12">
        <v>-0.626326661269901</v>
      </c>
      <c r="CZ105">
        <v>-1.43762257360154</v>
      </c>
      <c r="DA105">
        <v>-0.33519322968466098</v>
      </c>
      <c r="DB105">
        <v>-0.53309452106208</v>
      </c>
      <c r="DC105">
        <v>2.5466515638476301</v>
      </c>
      <c r="DD105" s="13">
        <v>0.98096181844170305</v>
      </c>
      <c r="DE105">
        <v>0</v>
      </c>
      <c r="DF105">
        <v>0</v>
      </c>
      <c r="DG105">
        <v>0</v>
      </c>
      <c r="DH105">
        <v>0</v>
      </c>
      <c r="DI105" s="12">
        <v>0</v>
      </c>
      <c r="DJ105">
        <v>0</v>
      </c>
      <c r="DK105">
        <v>0</v>
      </c>
      <c r="DL105">
        <v>0</v>
      </c>
      <c r="DM105" s="13">
        <v>0</v>
      </c>
      <c r="DN105" s="12">
        <v>0</v>
      </c>
      <c r="DO105">
        <v>0</v>
      </c>
      <c r="DP105">
        <v>0</v>
      </c>
      <c r="DQ105" s="13">
        <v>0</v>
      </c>
      <c r="DR105">
        <v>-0.53863004512114299</v>
      </c>
      <c r="DS105">
        <v>-0.12107598844227201</v>
      </c>
      <c r="DT105">
        <v>0.20889977019087899</v>
      </c>
      <c r="DU105">
        <v>-0.65116682605050202</v>
      </c>
      <c r="DV105">
        <v>-0.67653851724215297</v>
      </c>
      <c r="DW105">
        <v>-0.56373214688366102</v>
      </c>
      <c r="DX105">
        <v>-1.60763885105438</v>
      </c>
      <c r="DY105">
        <v>-4.1566324348616998E-2</v>
      </c>
      <c r="DZ105">
        <v>0.75250181999327204</v>
      </c>
      <c r="EA105">
        <v>1.83349429696158</v>
      </c>
      <c r="EB105">
        <v>2.1049618314331502</v>
      </c>
      <c r="EC105">
        <v>1.84112487734935</v>
      </c>
      <c r="ED105">
        <v>0.469081475452237</v>
      </c>
      <c r="EE105">
        <v>-0.67875950013019404</v>
      </c>
      <c r="EF105">
        <v>-0.31834314327243102</v>
      </c>
      <c r="EG105">
        <v>-2.0682059712012699</v>
      </c>
      <c r="EH105">
        <v>-8.64693229894236E-2</v>
      </c>
      <c r="EI105">
        <v>-1.55480841958423</v>
      </c>
      <c r="EJ105">
        <v>-1.57314668016137</v>
      </c>
      <c r="EK105">
        <v>-0.19424645973548099</v>
      </c>
      <c r="EL105" s="12">
        <v>0</v>
      </c>
      <c r="EM105">
        <v>0</v>
      </c>
      <c r="EN105">
        <v>0</v>
      </c>
      <c r="EO105">
        <v>0</v>
      </c>
      <c r="EP105" s="13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 s="13">
        <v>0</v>
      </c>
    </row>
    <row r="106" spans="1:152" x14ac:dyDescent="0.35">
      <c r="A106" s="2" t="s">
        <v>352</v>
      </c>
      <c r="B106" s="5" t="s">
        <v>353</v>
      </c>
      <c r="C106" s="12">
        <v>0</v>
      </c>
      <c r="D106">
        <v>0</v>
      </c>
      <c r="E106">
        <v>0</v>
      </c>
      <c r="F106" s="13">
        <v>0</v>
      </c>
      <c r="G106" s="12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13">
        <v>0</v>
      </c>
      <c r="N106" s="12">
        <v>0.73212623638992402</v>
      </c>
      <c r="O106">
        <v>1.64814193476349</v>
      </c>
      <c r="P106">
        <v>1.32671737690331</v>
      </c>
      <c r="Q106">
        <v>-0.95340115381472501</v>
      </c>
      <c r="R106">
        <v>-1.19575169251007</v>
      </c>
      <c r="S106" s="13">
        <v>0.29428943814091801</v>
      </c>
      <c r="T106" s="12">
        <v>0</v>
      </c>
      <c r="U106">
        <v>0</v>
      </c>
      <c r="V106" s="13">
        <v>0</v>
      </c>
      <c r="W106">
        <v>-1.41428561192691</v>
      </c>
      <c r="X106">
        <v>-1.09977286035851</v>
      </c>
      <c r="Y106">
        <v>2.2393053795675501E-2</v>
      </c>
      <c r="Z106">
        <v>1.05955194988795</v>
      </c>
      <c r="AA106">
        <v>-3.5653257688507099E-2</v>
      </c>
      <c r="AB106" s="12">
        <v>0</v>
      </c>
      <c r="AC106">
        <v>0</v>
      </c>
      <c r="AD106">
        <v>0</v>
      </c>
      <c r="AE106">
        <v>0</v>
      </c>
      <c r="AF106" s="13">
        <v>0</v>
      </c>
      <c r="AG106">
        <v>0</v>
      </c>
      <c r="AH106">
        <v>0</v>
      </c>
      <c r="AI106">
        <v>0</v>
      </c>
      <c r="AJ106">
        <v>0</v>
      </c>
      <c r="AK106" s="12">
        <v>-0.67176996089083996</v>
      </c>
      <c r="AL106">
        <v>1.50831958462603</v>
      </c>
      <c r="AM106">
        <v>1.4793779682664701</v>
      </c>
      <c r="AN106">
        <v>1.2176453830356799</v>
      </c>
      <c r="AO106" s="13">
        <v>0.78619057219630994</v>
      </c>
      <c r="AP106">
        <v>0</v>
      </c>
      <c r="AQ106">
        <v>0</v>
      </c>
      <c r="AR106">
        <v>0</v>
      </c>
      <c r="AS106">
        <v>0</v>
      </c>
      <c r="AT106">
        <v>0</v>
      </c>
      <c r="AU106" s="12">
        <v>-4.4325558278114699E-2</v>
      </c>
      <c r="AV106">
        <v>-0.39460157210588298</v>
      </c>
      <c r="AW106">
        <v>1.47752326996536</v>
      </c>
      <c r="AX106">
        <v>-0.265825808550405</v>
      </c>
      <c r="AY106">
        <v>-1.6820199659356501</v>
      </c>
      <c r="AZ106">
        <v>-1.3842918412027001</v>
      </c>
      <c r="BA106" s="13">
        <v>-1.2049685009150199</v>
      </c>
      <c r="BB106">
        <v>0</v>
      </c>
      <c r="BC106">
        <v>0</v>
      </c>
      <c r="BD106">
        <v>0</v>
      </c>
      <c r="BE106" s="12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 s="13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 s="12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 s="13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 s="12">
        <v>0</v>
      </c>
      <c r="CJ106">
        <v>0</v>
      </c>
      <c r="CK106">
        <v>0</v>
      </c>
      <c r="CL106">
        <v>0</v>
      </c>
      <c r="CM106" s="13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 s="12">
        <v>0</v>
      </c>
      <c r="CZ106">
        <v>0</v>
      </c>
      <c r="DA106">
        <v>0</v>
      </c>
      <c r="DB106">
        <v>0</v>
      </c>
      <c r="DC106">
        <v>0</v>
      </c>
      <c r="DD106" s="13">
        <v>0</v>
      </c>
      <c r="DE106">
        <v>0</v>
      </c>
      <c r="DF106">
        <v>0</v>
      </c>
      <c r="DG106">
        <v>0</v>
      </c>
      <c r="DH106">
        <v>0</v>
      </c>
      <c r="DI106" s="12">
        <v>0</v>
      </c>
      <c r="DJ106">
        <v>0</v>
      </c>
      <c r="DK106">
        <v>0</v>
      </c>
      <c r="DL106">
        <v>0</v>
      </c>
      <c r="DM106" s="13">
        <v>0</v>
      </c>
      <c r="DN106" s="12">
        <v>0</v>
      </c>
      <c r="DO106">
        <v>0</v>
      </c>
      <c r="DP106">
        <v>0</v>
      </c>
      <c r="DQ106" s="13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 s="12">
        <v>0</v>
      </c>
      <c r="EM106">
        <v>0</v>
      </c>
      <c r="EN106">
        <v>0</v>
      </c>
      <c r="EO106">
        <v>0</v>
      </c>
      <c r="EP106" s="13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 s="13">
        <v>0</v>
      </c>
    </row>
    <row r="107" spans="1:152" x14ac:dyDescent="0.35">
      <c r="A107" s="2" t="s">
        <v>354</v>
      </c>
      <c r="B107" s="5" t="s">
        <v>355</v>
      </c>
      <c r="C107" s="12">
        <v>0.20968436552679201</v>
      </c>
      <c r="D107">
        <v>0.78465405559423895</v>
      </c>
      <c r="E107">
        <v>0.89706234697393294</v>
      </c>
      <c r="F107" s="13">
        <v>1.0300268517112701</v>
      </c>
      <c r="G107" s="12">
        <v>-1.1659201738700999</v>
      </c>
      <c r="H107">
        <v>-0.65354397697796796</v>
      </c>
      <c r="I107">
        <v>-0.197545683985208</v>
      </c>
      <c r="J107">
        <v>-0.64148110014704096</v>
      </c>
      <c r="K107">
        <v>1.0773622553788</v>
      </c>
      <c r="L107">
        <v>1.1855912556392001</v>
      </c>
      <c r="M107" s="13">
        <v>0.82078085738887496</v>
      </c>
      <c r="N107" s="12">
        <v>0.36647665055279899</v>
      </c>
      <c r="O107">
        <v>1.4453336012933999</v>
      </c>
      <c r="P107">
        <v>1.3656259860850599</v>
      </c>
      <c r="Q107">
        <v>0.87385769653085599</v>
      </c>
      <c r="R107">
        <v>-1.0105398236380101</v>
      </c>
      <c r="S107" s="13">
        <v>-0.79792714076305504</v>
      </c>
      <c r="T107" s="12">
        <v>0.80133010686065298</v>
      </c>
      <c r="U107">
        <v>1.06425199582674</v>
      </c>
      <c r="V107" s="13">
        <v>1.2652728530345501</v>
      </c>
      <c r="W107">
        <v>0.114472977072055</v>
      </c>
      <c r="X107">
        <v>-0.26058894055138498</v>
      </c>
      <c r="Y107">
        <v>1.1326123814250899</v>
      </c>
      <c r="Z107">
        <v>1.7067755268231799</v>
      </c>
      <c r="AA107">
        <v>1.2177393669999701</v>
      </c>
      <c r="AB107" s="12">
        <v>-0.88337853600245897</v>
      </c>
      <c r="AC107">
        <v>1.1031007366343599</v>
      </c>
      <c r="AD107">
        <v>0.66566389958375105</v>
      </c>
      <c r="AE107">
        <v>1.5002531343604899</v>
      </c>
      <c r="AF107" s="13">
        <v>1.2197416986216301</v>
      </c>
      <c r="AG107">
        <v>0</v>
      </c>
      <c r="AH107">
        <v>0</v>
      </c>
      <c r="AI107">
        <v>0</v>
      </c>
      <c r="AJ107">
        <v>0</v>
      </c>
      <c r="AK107" s="12">
        <v>0</v>
      </c>
      <c r="AL107">
        <v>0</v>
      </c>
      <c r="AM107">
        <v>0</v>
      </c>
      <c r="AN107">
        <v>0</v>
      </c>
      <c r="AO107" s="13">
        <v>0</v>
      </c>
      <c r="AP107">
        <v>0.60118646776131401</v>
      </c>
      <c r="AQ107">
        <v>0.81803955660851202</v>
      </c>
      <c r="AR107">
        <v>1.2291916883661</v>
      </c>
      <c r="AS107">
        <v>1.09208128025574</v>
      </c>
      <c r="AT107">
        <v>0.37944496213849199</v>
      </c>
      <c r="AU107" s="12">
        <v>0.86815808933049099</v>
      </c>
      <c r="AV107">
        <v>0.71641997641433697</v>
      </c>
      <c r="AW107">
        <v>1.5386746438560699</v>
      </c>
      <c r="AX107">
        <v>0.81677030576955301</v>
      </c>
      <c r="AY107">
        <v>-0.38858416762380399</v>
      </c>
      <c r="AZ107">
        <v>-0.16260993505912599</v>
      </c>
      <c r="BA107" s="13">
        <v>0.87960745761699599</v>
      </c>
      <c r="BB107">
        <v>-1.5379490654736301</v>
      </c>
      <c r="BC107">
        <v>-3.0619280387999801E-2</v>
      </c>
      <c r="BD107">
        <v>1.0077610936675001</v>
      </c>
      <c r="BE107" s="12">
        <v>-0.69355063870025302</v>
      </c>
      <c r="BF107">
        <v>-1.6079865759457299</v>
      </c>
      <c r="BG107">
        <v>-1.1338527204892801</v>
      </c>
      <c r="BH107">
        <v>-0.16575070745893</v>
      </c>
      <c r="BI107">
        <v>0.775893883128152</v>
      </c>
      <c r="BJ107">
        <v>-0.48504263202603598</v>
      </c>
      <c r="BK107" s="13">
        <v>-0.63802343685455098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 s="12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 s="13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 s="12">
        <v>-0.56430223702786997</v>
      </c>
      <c r="CJ107">
        <v>-0.17422933397076401</v>
      </c>
      <c r="CK107">
        <v>0.41908943013384498</v>
      </c>
      <c r="CL107">
        <v>-0.179062994261833</v>
      </c>
      <c r="CM107" s="13">
        <v>0.235341431689821</v>
      </c>
      <c r="CN107">
        <v>-0.64707275995973801</v>
      </c>
      <c r="CO107">
        <v>-0.59833241418017102</v>
      </c>
      <c r="CP107">
        <v>-9.7342678947754599E-2</v>
      </c>
      <c r="CQ107">
        <v>-0.986252814147762</v>
      </c>
      <c r="CR107">
        <v>1.0998321132995099</v>
      </c>
      <c r="CS107">
        <v>1.17010741117346</v>
      </c>
      <c r="CT107">
        <v>1.27658791507823</v>
      </c>
      <c r="CU107">
        <v>0.92182506632439298</v>
      </c>
      <c r="CV107">
        <v>-1.2703116246377899</v>
      </c>
      <c r="CW107">
        <v>-0.99507418048034302</v>
      </c>
      <c r="CX107">
        <v>-0.83867769660846503</v>
      </c>
      <c r="CY107" s="12">
        <v>-0.63261930285921497</v>
      </c>
      <c r="CZ107">
        <v>-0.66329296832009499</v>
      </c>
      <c r="DA107">
        <v>0.30901587859088597</v>
      </c>
      <c r="DB107">
        <v>-0.106282151160912</v>
      </c>
      <c r="DC107">
        <v>1.2083250022177601</v>
      </c>
      <c r="DD107" s="13">
        <v>1.4711773823660801</v>
      </c>
      <c r="DE107">
        <v>0</v>
      </c>
      <c r="DF107">
        <v>0</v>
      </c>
      <c r="DG107">
        <v>0</v>
      </c>
      <c r="DH107">
        <v>0</v>
      </c>
      <c r="DI107" s="12">
        <v>0</v>
      </c>
      <c r="DJ107">
        <v>0</v>
      </c>
      <c r="DK107">
        <v>0</v>
      </c>
      <c r="DL107">
        <v>0</v>
      </c>
      <c r="DM107" s="13">
        <v>0</v>
      </c>
      <c r="DN107" s="12">
        <v>0</v>
      </c>
      <c r="DO107">
        <v>0</v>
      </c>
      <c r="DP107">
        <v>0</v>
      </c>
      <c r="DQ107" s="13">
        <v>0</v>
      </c>
      <c r="DR107">
        <v>-0.54339421362068596</v>
      </c>
      <c r="DS107">
        <v>-0.92269773588300996</v>
      </c>
      <c r="DT107">
        <v>-0.40042890795793601</v>
      </c>
      <c r="DU107">
        <v>-1.1664261395664499</v>
      </c>
      <c r="DV107">
        <v>-1.4088365170877499</v>
      </c>
      <c r="DW107">
        <v>-1.6515280903115499</v>
      </c>
      <c r="DX107">
        <v>-2.0028801128944602</v>
      </c>
      <c r="DY107">
        <v>-8.1219354204251207E-2</v>
      </c>
      <c r="DZ107">
        <v>-0.29702681633628902</v>
      </c>
      <c r="EA107">
        <v>1.02334883925038</v>
      </c>
      <c r="EB107">
        <v>1.12604378779619</v>
      </c>
      <c r="EC107">
        <v>0.92260665919724305</v>
      </c>
      <c r="ED107">
        <v>1.1149946277780201</v>
      </c>
      <c r="EE107">
        <v>0.43375790214406901</v>
      </c>
      <c r="EF107">
        <v>-1.1174041829136401</v>
      </c>
      <c r="EG107">
        <v>-2.02541291442658</v>
      </c>
      <c r="EH107">
        <v>-1.87866811649513</v>
      </c>
      <c r="EI107">
        <v>-1.9187423401247601</v>
      </c>
      <c r="EJ107">
        <v>-1.83024014321824</v>
      </c>
      <c r="EK107">
        <v>-1.5099214214727501</v>
      </c>
      <c r="EL107" s="12">
        <v>0</v>
      </c>
      <c r="EM107">
        <v>0</v>
      </c>
      <c r="EN107">
        <v>0</v>
      </c>
      <c r="EO107">
        <v>0</v>
      </c>
      <c r="EP107" s="13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 s="13">
        <v>0</v>
      </c>
    </row>
    <row r="108" spans="1:152" x14ac:dyDescent="0.35">
      <c r="A108" s="2" t="s">
        <v>356</v>
      </c>
      <c r="B108" s="5" t="s">
        <v>357</v>
      </c>
      <c r="C108" s="12">
        <v>0</v>
      </c>
      <c r="D108">
        <v>0</v>
      </c>
      <c r="E108">
        <v>0</v>
      </c>
      <c r="F108" s="13">
        <v>0</v>
      </c>
      <c r="G108" s="12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13">
        <v>0</v>
      </c>
      <c r="N108" s="12">
        <v>0.95990656227967297</v>
      </c>
      <c r="O108">
        <v>1.87324867834918</v>
      </c>
      <c r="P108">
        <v>1.5187374615140301</v>
      </c>
      <c r="Q108">
        <v>0.90596331546095998</v>
      </c>
      <c r="R108">
        <v>0.38547488204961999</v>
      </c>
      <c r="S108" s="13">
        <v>4.8484236216869703E-2</v>
      </c>
      <c r="T108" s="12">
        <v>0</v>
      </c>
      <c r="U108">
        <v>0</v>
      </c>
      <c r="V108" s="13">
        <v>0</v>
      </c>
      <c r="W108">
        <v>-1.4248831907596</v>
      </c>
      <c r="X108">
        <v>-0.25412998098574302</v>
      </c>
      <c r="Y108">
        <v>1.4366350504629899</v>
      </c>
      <c r="Z108">
        <v>1.81346371078363</v>
      </c>
      <c r="AA108">
        <v>1.21590649293541</v>
      </c>
      <c r="AB108" s="12">
        <v>-0.43490347445669603</v>
      </c>
      <c r="AC108">
        <v>1.4254077984863001</v>
      </c>
      <c r="AD108">
        <v>0.69460427772592903</v>
      </c>
      <c r="AE108">
        <v>1.5717856408785</v>
      </c>
      <c r="AF108" s="13">
        <v>0.89288764369052098</v>
      </c>
      <c r="AG108">
        <v>0</v>
      </c>
      <c r="AH108">
        <v>0</v>
      </c>
      <c r="AI108">
        <v>0</v>
      </c>
      <c r="AJ108">
        <v>0</v>
      </c>
      <c r="AK108" s="12">
        <v>-0.40159040602398899</v>
      </c>
      <c r="AL108">
        <v>1.09055463304671</v>
      </c>
      <c r="AM108">
        <v>1.28971864577453</v>
      </c>
      <c r="AN108">
        <v>0.152864006415906</v>
      </c>
      <c r="AO108" s="13">
        <v>0.125402801091514</v>
      </c>
      <c r="AP108">
        <v>0</v>
      </c>
      <c r="AQ108">
        <v>0</v>
      </c>
      <c r="AR108">
        <v>0</v>
      </c>
      <c r="AS108">
        <v>0</v>
      </c>
      <c r="AT108">
        <v>0</v>
      </c>
      <c r="AU108" s="12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13">
        <v>0</v>
      </c>
      <c r="BB108">
        <v>0</v>
      </c>
      <c r="BC108">
        <v>0</v>
      </c>
      <c r="BD108">
        <v>0</v>
      </c>
      <c r="BE108" s="12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 s="13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s="12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 s="13">
        <v>0</v>
      </c>
      <c r="CB108">
        <v>0.31242144786859499</v>
      </c>
      <c r="CC108">
        <v>0.195352573826341</v>
      </c>
      <c r="CD108">
        <v>-0.106106264816011</v>
      </c>
      <c r="CE108">
        <v>1.71848148969666</v>
      </c>
      <c r="CF108">
        <v>-1.13601957138266</v>
      </c>
      <c r="CG108">
        <v>0.74140319262638299</v>
      </c>
      <c r="CH108">
        <v>-1.10845311653192</v>
      </c>
      <c r="CI108" s="12">
        <v>0</v>
      </c>
      <c r="CJ108">
        <v>0</v>
      </c>
      <c r="CK108">
        <v>0</v>
      </c>
      <c r="CL108">
        <v>0</v>
      </c>
      <c r="CM108" s="13">
        <v>0</v>
      </c>
      <c r="CN108">
        <v>-7.9376959750559903E-2</v>
      </c>
      <c r="CO108">
        <v>-0.50619052201331705</v>
      </c>
      <c r="CP108">
        <v>-0.56539462379928995</v>
      </c>
      <c r="CQ108">
        <v>-1.1247623277080501</v>
      </c>
      <c r="CR108">
        <v>-0.79588168306451901</v>
      </c>
      <c r="CS108">
        <v>0.95899113417884996</v>
      </c>
      <c r="CT108">
        <v>1.94784825880097</v>
      </c>
      <c r="CU108">
        <v>0.40901447948324099</v>
      </c>
      <c r="CV108">
        <v>-8.0748109055230902E-2</v>
      </c>
      <c r="CW108">
        <v>-0.79370102985404101</v>
      </c>
      <c r="CX108">
        <v>-0.90864030802019402</v>
      </c>
      <c r="CY108" s="12">
        <v>-1.4206714344229201</v>
      </c>
      <c r="CZ108">
        <v>-0.14427112087972099</v>
      </c>
      <c r="DA108">
        <v>-1.3477657501728699</v>
      </c>
      <c r="DB108">
        <v>-0.41076803238131199</v>
      </c>
      <c r="DC108">
        <v>0.78708991653361404</v>
      </c>
      <c r="DD108" s="13">
        <v>1.7997967024197701</v>
      </c>
      <c r="DE108">
        <v>0</v>
      </c>
      <c r="DF108">
        <v>0</v>
      </c>
      <c r="DG108">
        <v>0</v>
      </c>
      <c r="DH108">
        <v>0</v>
      </c>
      <c r="DI108" s="12">
        <v>0</v>
      </c>
      <c r="DJ108">
        <v>0</v>
      </c>
      <c r="DK108">
        <v>0</v>
      </c>
      <c r="DL108">
        <v>0</v>
      </c>
      <c r="DM108" s="13">
        <v>0</v>
      </c>
      <c r="DN108" s="12">
        <v>0</v>
      </c>
      <c r="DO108">
        <v>0</v>
      </c>
      <c r="DP108">
        <v>0</v>
      </c>
      <c r="DQ108" s="13">
        <v>0</v>
      </c>
      <c r="DR108">
        <v>-0.52288473057680795</v>
      </c>
      <c r="DS108">
        <v>-0.67037128960049996</v>
      </c>
      <c r="DT108">
        <v>-0.53035071935470601</v>
      </c>
      <c r="DU108">
        <v>-0.152223926141178</v>
      </c>
      <c r="DV108">
        <v>-1.2771780238541499</v>
      </c>
      <c r="DW108">
        <v>-1.0230826826015</v>
      </c>
      <c r="DX108">
        <v>-1.0028789210298601</v>
      </c>
      <c r="DY108">
        <v>0.446398977569051</v>
      </c>
      <c r="DZ108">
        <v>-0.62544306165800401</v>
      </c>
      <c r="EA108">
        <v>1.37811945160543</v>
      </c>
      <c r="EB108">
        <v>1.31753227428077</v>
      </c>
      <c r="EC108">
        <v>0.96185665967383405</v>
      </c>
      <c r="ED108">
        <v>0.16168081923323499</v>
      </c>
      <c r="EE108">
        <v>-0.21419759183239001</v>
      </c>
      <c r="EF108">
        <v>-0.76122284359494796</v>
      </c>
      <c r="EG108">
        <v>-1.53972560258521</v>
      </c>
      <c r="EH108">
        <v>-2.0225630349101098</v>
      </c>
      <c r="EI108">
        <v>-1.21031524275073</v>
      </c>
      <c r="EJ108">
        <v>-1.25656029720534</v>
      </c>
      <c r="EK108">
        <v>-1.25365018985066</v>
      </c>
      <c r="EL108" s="12">
        <v>0</v>
      </c>
      <c r="EM108">
        <v>0</v>
      </c>
      <c r="EN108">
        <v>0</v>
      </c>
      <c r="EO108">
        <v>0</v>
      </c>
      <c r="EP108" s="13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 s="13">
        <v>0</v>
      </c>
    </row>
    <row r="109" spans="1:152" x14ac:dyDescent="0.35">
      <c r="A109" s="2" t="s">
        <v>358</v>
      </c>
      <c r="B109" s="5" t="s">
        <v>359</v>
      </c>
      <c r="C109" s="12">
        <v>0.68513719140407703</v>
      </c>
      <c r="D109">
        <v>0.98430861010777504</v>
      </c>
      <c r="E109">
        <v>1.26245757275166</v>
      </c>
      <c r="F109" s="13">
        <v>1.05044194465942</v>
      </c>
      <c r="G109" s="12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13">
        <v>0</v>
      </c>
      <c r="N109" s="12">
        <v>0.464468507749698</v>
      </c>
      <c r="O109">
        <v>1.54825852784837</v>
      </c>
      <c r="P109">
        <v>1.11461078225884</v>
      </c>
      <c r="Q109">
        <v>-0.50458749406449799</v>
      </c>
      <c r="R109">
        <v>-1.0147074078412099</v>
      </c>
      <c r="S109" s="13">
        <v>-1.7480441287086499</v>
      </c>
      <c r="T109" s="12">
        <v>0</v>
      </c>
      <c r="U109">
        <v>0</v>
      </c>
      <c r="V109" s="13">
        <v>0</v>
      </c>
      <c r="W109">
        <v>-0.52049051030332205</v>
      </c>
      <c r="X109">
        <v>-0.1111192905262</v>
      </c>
      <c r="Y109">
        <v>1.0284472490333001</v>
      </c>
      <c r="Z109">
        <v>1.13189429509911</v>
      </c>
      <c r="AA109">
        <v>0.95824086270461695</v>
      </c>
      <c r="AB109" s="12">
        <v>-1.3174456196726201</v>
      </c>
      <c r="AC109">
        <v>0.88469650372199904</v>
      </c>
      <c r="AD109">
        <v>0.37438414906546202</v>
      </c>
      <c r="AE109">
        <v>0.90867552094688497</v>
      </c>
      <c r="AF109" s="13">
        <v>-0.56842696252153202</v>
      </c>
      <c r="AG109">
        <v>0</v>
      </c>
      <c r="AH109">
        <v>0</v>
      </c>
      <c r="AI109">
        <v>0</v>
      </c>
      <c r="AJ109">
        <v>0</v>
      </c>
      <c r="AK109" s="12">
        <v>0</v>
      </c>
      <c r="AL109">
        <v>0</v>
      </c>
      <c r="AM109">
        <v>0</v>
      </c>
      <c r="AN109">
        <v>0</v>
      </c>
      <c r="AO109" s="13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s="12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s="13">
        <v>0</v>
      </c>
      <c r="BB109">
        <v>0</v>
      </c>
      <c r="BC109">
        <v>0</v>
      </c>
      <c r="BD109">
        <v>0</v>
      </c>
      <c r="BE109" s="12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 s="13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s="12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 s="13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 s="12">
        <v>0</v>
      </c>
      <c r="CJ109">
        <v>0</v>
      </c>
      <c r="CK109">
        <v>0</v>
      </c>
      <c r="CL109">
        <v>0</v>
      </c>
      <c r="CM109" s="13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 s="12">
        <v>0</v>
      </c>
      <c r="CZ109">
        <v>0</v>
      </c>
      <c r="DA109">
        <v>0</v>
      </c>
      <c r="DB109">
        <v>0</v>
      </c>
      <c r="DC109">
        <v>0</v>
      </c>
      <c r="DD109" s="13">
        <v>0</v>
      </c>
      <c r="DE109">
        <v>0</v>
      </c>
      <c r="DF109">
        <v>0</v>
      </c>
      <c r="DG109">
        <v>0</v>
      </c>
      <c r="DH109">
        <v>0</v>
      </c>
      <c r="DI109" s="12">
        <v>0</v>
      </c>
      <c r="DJ109">
        <v>0</v>
      </c>
      <c r="DK109">
        <v>0</v>
      </c>
      <c r="DL109">
        <v>0</v>
      </c>
      <c r="DM109" s="13">
        <v>0</v>
      </c>
      <c r="DN109" s="12">
        <v>0</v>
      </c>
      <c r="DO109">
        <v>0</v>
      </c>
      <c r="DP109">
        <v>0</v>
      </c>
      <c r="DQ109" s="13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 s="12">
        <v>0</v>
      </c>
      <c r="EM109">
        <v>0</v>
      </c>
      <c r="EN109">
        <v>0</v>
      </c>
      <c r="EO109">
        <v>0</v>
      </c>
      <c r="EP109" s="13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 s="13">
        <v>0</v>
      </c>
    </row>
    <row r="110" spans="1:152" x14ac:dyDescent="0.35">
      <c r="A110" s="2" t="s">
        <v>360</v>
      </c>
      <c r="B110" s="5" t="s">
        <v>361</v>
      </c>
      <c r="C110" s="12">
        <v>0</v>
      </c>
      <c r="D110">
        <v>0</v>
      </c>
      <c r="E110">
        <v>0</v>
      </c>
      <c r="F110" s="13">
        <v>0</v>
      </c>
      <c r="G110" s="12">
        <v>-0.61359478328360595</v>
      </c>
      <c r="H110">
        <v>-0.48409340595304301</v>
      </c>
      <c r="I110">
        <v>0.39852911194940199</v>
      </c>
      <c r="J110">
        <v>0.36790074869047001</v>
      </c>
      <c r="K110">
        <v>1.18507979106551</v>
      </c>
      <c r="L110">
        <v>1.3205077127691001</v>
      </c>
      <c r="M110" s="13">
        <v>1.1563079484716201</v>
      </c>
      <c r="N110" s="12">
        <v>1.0886596578327901</v>
      </c>
      <c r="O110">
        <v>1.6209696389480699</v>
      </c>
      <c r="P110">
        <v>1.5091208772798701</v>
      </c>
      <c r="Q110">
        <v>1.5797710941279901</v>
      </c>
      <c r="R110">
        <v>0.37757736046677998</v>
      </c>
      <c r="S110" s="13">
        <v>-1.15988312832445</v>
      </c>
      <c r="T110" s="12">
        <v>1.22812989864916</v>
      </c>
      <c r="U110">
        <v>0.75806241079774195</v>
      </c>
      <c r="V110" s="13">
        <v>1.82265483250166</v>
      </c>
      <c r="W110">
        <v>-0.97658053440158399</v>
      </c>
      <c r="X110">
        <v>-0.119261508268244</v>
      </c>
      <c r="Y110">
        <v>1.0218099731902199</v>
      </c>
      <c r="Z110">
        <v>1.65748394286381</v>
      </c>
      <c r="AA110">
        <v>5.7651619389750802E-2</v>
      </c>
      <c r="AB110" s="12">
        <v>-4.1811163033612903E-2</v>
      </c>
      <c r="AC110">
        <v>0.42422573874738301</v>
      </c>
      <c r="AD110">
        <v>1.0820196058802101</v>
      </c>
      <c r="AE110">
        <v>1.4526463223283099</v>
      </c>
      <c r="AF110" s="13">
        <v>-0.136569746513311</v>
      </c>
      <c r="AG110">
        <v>0</v>
      </c>
      <c r="AH110">
        <v>0</v>
      </c>
      <c r="AI110">
        <v>0</v>
      </c>
      <c r="AJ110">
        <v>0</v>
      </c>
      <c r="AK110" s="12">
        <v>0</v>
      </c>
      <c r="AL110">
        <v>0</v>
      </c>
      <c r="AM110">
        <v>0</v>
      </c>
      <c r="AN110">
        <v>0</v>
      </c>
      <c r="AO110" s="13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s="12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 s="13">
        <v>0</v>
      </c>
      <c r="BB110">
        <v>0</v>
      </c>
      <c r="BC110">
        <v>0</v>
      </c>
      <c r="BD110">
        <v>0</v>
      </c>
      <c r="BE110" s="12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 s="13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 s="12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 s="13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 s="12">
        <v>0</v>
      </c>
      <c r="CJ110">
        <v>0</v>
      </c>
      <c r="CK110">
        <v>0</v>
      </c>
      <c r="CL110">
        <v>0</v>
      </c>
      <c r="CM110" s="13">
        <v>0</v>
      </c>
      <c r="CN110">
        <v>-0.38497838469143802</v>
      </c>
      <c r="CO110">
        <v>-0.97372056103777804</v>
      </c>
      <c r="CP110">
        <v>0.31638287025700801</v>
      </c>
      <c r="CQ110">
        <v>-0.243072779416103</v>
      </c>
      <c r="CR110">
        <v>0.65970310094931806</v>
      </c>
      <c r="CS110">
        <v>-6.9384137255784906E-2</v>
      </c>
      <c r="CT110">
        <v>2.0277739503120999</v>
      </c>
      <c r="CU110">
        <v>0.52659870192811897</v>
      </c>
      <c r="CV110">
        <v>-0.98357039310153005</v>
      </c>
      <c r="CW110">
        <v>-0.262239989224128</v>
      </c>
      <c r="CX110">
        <v>-0.91732548054656604</v>
      </c>
      <c r="CY110" s="12">
        <v>0</v>
      </c>
      <c r="CZ110">
        <v>0</v>
      </c>
      <c r="DA110">
        <v>0</v>
      </c>
      <c r="DB110">
        <v>0</v>
      </c>
      <c r="DC110">
        <v>0</v>
      </c>
      <c r="DD110" s="13">
        <v>0</v>
      </c>
      <c r="DE110">
        <v>0</v>
      </c>
      <c r="DF110">
        <v>0</v>
      </c>
      <c r="DG110">
        <v>0</v>
      </c>
      <c r="DH110">
        <v>0</v>
      </c>
      <c r="DI110" s="12">
        <v>0</v>
      </c>
      <c r="DJ110">
        <v>0</v>
      </c>
      <c r="DK110">
        <v>0</v>
      </c>
      <c r="DL110">
        <v>0</v>
      </c>
      <c r="DM110" s="13">
        <v>0</v>
      </c>
      <c r="DN110" s="12">
        <v>0</v>
      </c>
      <c r="DO110">
        <v>0</v>
      </c>
      <c r="DP110">
        <v>0</v>
      </c>
      <c r="DQ110" s="13">
        <v>0</v>
      </c>
      <c r="DR110">
        <v>-0.70456673662826197</v>
      </c>
      <c r="DS110">
        <v>-0.42812709253569198</v>
      </c>
      <c r="DT110">
        <v>-1.9267800096501799</v>
      </c>
      <c r="DU110">
        <v>-0.81814658913504101</v>
      </c>
      <c r="DV110">
        <v>-1.09291190938052</v>
      </c>
      <c r="DW110">
        <v>-0.61643493892190404</v>
      </c>
      <c r="DX110">
        <v>-1.6668560574969999</v>
      </c>
      <c r="DY110">
        <v>-0.16180667196357701</v>
      </c>
      <c r="DZ110">
        <v>-6.4687679421616701E-3</v>
      </c>
      <c r="EA110">
        <v>2.0551679291621299</v>
      </c>
      <c r="EB110">
        <v>-0.42327768314545</v>
      </c>
      <c r="EC110">
        <v>-0.249287239948975</v>
      </c>
      <c r="ED110">
        <v>-0.30476535438121999</v>
      </c>
      <c r="EE110">
        <v>-0.87417832836095399</v>
      </c>
      <c r="EF110">
        <v>-0.606597803338223</v>
      </c>
      <c r="EG110">
        <v>-1.7968814990839199</v>
      </c>
      <c r="EH110">
        <v>-1.5385494916121101</v>
      </c>
      <c r="EI110">
        <v>-1.13938213950212</v>
      </c>
      <c r="EJ110">
        <v>-1.77528554971779</v>
      </c>
      <c r="EK110">
        <v>-0.68582962164625905</v>
      </c>
      <c r="EL110" s="12">
        <v>0</v>
      </c>
      <c r="EM110">
        <v>0</v>
      </c>
      <c r="EN110">
        <v>0</v>
      </c>
      <c r="EO110">
        <v>0</v>
      </c>
      <c r="EP110" s="13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 s="13">
        <v>0</v>
      </c>
    </row>
    <row r="111" spans="1:152" x14ac:dyDescent="0.35">
      <c r="A111" s="2" t="s">
        <v>362</v>
      </c>
      <c r="B111" s="5" t="s">
        <v>363</v>
      </c>
      <c r="C111" s="12">
        <v>0</v>
      </c>
      <c r="D111">
        <v>0</v>
      </c>
      <c r="E111">
        <v>0</v>
      </c>
      <c r="F111" s="13">
        <v>0</v>
      </c>
      <c r="G111" s="12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13">
        <v>0</v>
      </c>
      <c r="N111" s="12">
        <v>0.15769026707624101</v>
      </c>
      <c r="O111">
        <v>1.4308162762073899</v>
      </c>
      <c r="P111">
        <v>1.09650670994898</v>
      </c>
      <c r="Q111">
        <v>2.6901864857526299</v>
      </c>
      <c r="R111">
        <v>-0.83338931364541502</v>
      </c>
      <c r="S111" s="13">
        <v>-0.78187151483873296</v>
      </c>
      <c r="T111" s="12">
        <v>0</v>
      </c>
      <c r="U111">
        <v>0</v>
      </c>
      <c r="V111" s="13">
        <v>0</v>
      </c>
      <c r="W111">
        <v>-0.47013355552452502</v>
      </c>
      <c r="X111">
        <v>0.51232462586515404</v>
      </c>
      <c r="Y111">
        <v>1.1745368095814901</v>
      </c>
      <c r="Z111">
        <v>1.3480163067209101</v>
      </c>
      <c r="AA111">
        <v>1.1974170648670099</v>
      </c>
      <c r="AB111" s="12">
        <v>0</v>
      </c>
      <c r="AC111">
        <v>0</v>
      </c>
      <c r="AD111">
        <v>0</v>
      </c>
      <c r="AE111">
        <v>0</v>
      </c>
      <c r="AF111" s="13">
        <v>0</v>
      </c>
      <c r="AG111">
        <v>0.48566157009453498</v>
      </c>
      <c r="AH111">
        <v>1.19791091551725</v>
      </c>
      <c r="AI111">
        <v>0.99253037713145398</v>
      </c>
      <c r="AJ111">
        <v>1.18769943302572</v>
      </c>
      <c r="AK111" s="12">
        <v>-0.21752044037733301</v>
      </c>
      <c r="AL111">
        <v>1.1256291800612901</v>
      </c>
      <c r="AM111">
        <v>1.2085680801145</v>
      </c>
      <c r="AN111">
        <v>1.1078369920700599</v>
      </c>
      <c r="AO111" s="13">
        <v>0.85995200874478595</v>
      </c>
      <c r="AP111">
        <v>0</v>
      </c>
      <c r="AQ111">
        <v>0</v>
      </c>
      <c r="AR111">
        <v>0</v>
      </c>
      <c r="AS111">
        <v>0</v>
      </c>
      <c r="AT111">
        <v>0</v>
      </c>
      <c r="AU111" s="12">
        <v>3.8773840269949499E-3</v>
      </c>
      <c r="AV111">
        <v>0.281383481430386</v>
      </c>
      <c r="AW111">
        <v>1.49836761561591</v>
      </c>
      <c r="AX111">
        <v>0.86747085696149795</v>
      </c>
      <c r="AY111">
        <v>-0.68003449506216596</v>
      </c>
      <c r="AZ111">
        <v>-0.85409051106399803</v>
      </c>
      <c r="BA111" s="13">
        <v>0.74182418186730703</v>
      </c>
      <c r="BB111">
        <v>0</v>
      </c>
      <c r="BC111">
        <v>0</v>
      </c>
      <c r="BD111">
        <v>0</v>
      </c>
      <c r="BE111" s="12">
        <v>-6.5130788230292405E-2</v>
      </c>
      <c r="BF111">
        <v>-0.62641651583373703</v>
      </c>
      <c r="BG111">
        <v>-1.11339678373593</v>
      </c>
      <c r="BH111">
        <v>-0.78677691398972305</v>
      </c>
      <c r="BI111">
        <v>0.37825292888356299</v>
      </c>
      <c r="BJ111">
        <v>-0.80847308177073396</v>
      </c>
      <c r="BK111" s="13">
        <v>-0.48334443526077597</v>
      </c>
      <c r="BL111">
        <v>-0.186114031405441</v>
      </c>
      <c r="BM111">
        <v>0.75457813550075004</v>
      </c>
      <c r="BN111">
        <v>0.95037644290123102</v>
      </c>
      <c r="BO111">
        <v>0.537831214158767</v>
      </c>
      <c r="BP111">
        <v>1.0433522737249199</v>
      </c>
      <c r="BQ111">
        <v>0.95344625000297101</v>
      </c>
      <c r="BR111">
        <v>0.89718729942103104</v>
      </c>
      <c r="BS111">
        <v>-0.88223034096779296</v>
      </c>
      <c r="BT111">
        <v>-1.03280588917344</v>
      </c>
      <c r="BU111" s="12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 s="13">
        <v>0</v>
      </c>
      <c r="CB111">
        <v>5.2287710092981297E-2</v>
      </c>
      <c r="CC111">
        <v>0.214247418557514</v>
      </c>
      <c r="CD111">
        <v>0.75073762975761005</v>
      </c>
      <c r="CE111">
        <v>0.79781264211087799</v>
      </c>
      <c r="CF111">
        <v>0.36133633317734898</v>
      </c>
      <c r="CG111">
        <v>1.4287661793861699</v>
      </c>
      <c r="CH111">
        <v>-0.97372645755725795</v>
      </c>
      <c r="CI111" s="12">
        <v>0</v>
      </c>
      <c r="CJ111">
        <v>0</v>
      </c>
      <c r="CK111">
        <v>0</v>
      </c>
      <c r="CL111">
        <v>0</v>
      </c>
      <c r="CM111" s="13">
        <v>0</v>
      </c>
      <c r="CN111">
        <v>-0.16110458209401299</v>
      </c>
      <c r="CO111">
        <v>-0.55577049474528595</v>
      </c>
      <c r="CP111">
        <v>-0.30270815307176702</v>
      </c>
      <c r="CQ111">
        <v>-0.95358517815563604</v>
      </c>
      <c r="CR111">
        <v>1.11335301265024</v>
      </c>
      <c r="CS111">
        <v>1.2718793613867601</v>
      </c>
      <c r="CT111">
        <v>1.28909180219467</v>
      </c>
      <c r="CU111">
        <v>0.99651778973131799</v>
      </c>
      <c r="CV111">
        <v>-0.69229454424627601</v>
      </c>
      <c r="CW111">
        <v>-0.57376475179770403</v>
      </c>
      <c r="CX111">
        <v>-1.2588428629215</v>
      </c>
      <c r="CY111" s="12">
        <v>-0.56498668816990205</v>
      </c>
      <c r="CZ111">
        <v>-0.152916390649151</v>
      </c>
      <c r="DA111">
        <v>-0.37558674854295099</v>
      </c>
      <c r="DB111">
        <v>2.1966607464696801E-2</v>
      </c>
      <c r="DC111">
        <v>0.59545911877958202</v>
      </c>
      <c r="DD111" s="13">
        <v>0.82346770882426601</v>
      </c>
      <c r="DE111">
        <v>0</v>
      </c>
      <c r="DF111">
        <v>0</v>
      </c>
      <c r="DG111">
        <v>0</v>
      </c>
      <c r="DH111">
        <v>0</v>
      </c>
      <c r="DI111" s="12">
        <v>0</v>
      </c>
      <c r="DJ111">
        <v>0</v>
      </c>
      <c r="DK111">
        <v>0</v>
      </c>
      <c r="DL111">
        <v>0</v>
      </c>
      <c r="DM111" s="13">
        <v>0</v>
      </c>
      <c r="DN111" s="12">
        <v>0</v>
      </c>
      <c r="DO111">
        <v>0</v>
      </c>
      <c r="DP111">
        <v>0</v>
      </c>
      <c r="DQ111" s="13">
        <v>0</v>
      </c>
      <c r="DR111">
        <v>-0.535849224243375</v>
      </c>
      <c r="DS111">
        <v>-1.4430084118508799</v>
      </c>
      <c r="DT111">
        <v>-0.68845748806887297</v>
      </c>
      <c r="DU111">
        <v>-0.84732188111260798</v>
      </c>
      <c r="DV111">
        <v>-1.2826580170791699</v>
      </c>
      <c r="DW111">
        <v>-0.898178330695107</v>
      </c>
      <c r="DX111">
        <v>-2.0261355316324399</v>
      </c>
      <c r="DY111">
        <v>-1.07612445165518</v>
      </c>
      <c r="DZ111">
        <v>-1.09247508387544</v>
      </c>
      <c r="EA111">
        <v>1.5290256999468701</v>
      </c>
      <c r="EB111">
        <v>1.4027211727725399</v>
      </c>
      <c r="EC111">
        <v>-0.283794641096209</v>
      </c>
      <c r="ED111">
        <v>1.4749620972633899</v>
      </c>
      <c r="EE111">
        <v>-8.35755103028957E-2</v>
      </c>
      <c r="EF111">
        <v>-0.53764922689624095</v>
      </c>
      <c r="EG111">
        <v>-2.9927618276252601</v>
      </c>
      <c r="EH111">
        <v>-1.3102641413512</v>
      </c>
      <c r="EI111">
        <v>-1.59735931147916</v>
      </c>
      <c r="EJ111">
        <v>-0.85409937558850801</v>
      </c>
      <c r="EK111">
        <v>-1.5817790288186899</v>
      </c>
      <c r="EL111" s="12">
        <v>0</v>
      </c>
      <c r="EM111">
        <v>0</v>
      </c>
      <c r="EN111">
        <v>0</v>
      </c>
      <c r="EO111">
        <v>0</v>
      </c>
      <c r="EP111" s="13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 s="13">
        <v>0</v>
      </c>
    </row>
    <row r="112" spans="1:152" x14ac:dyDescent="0.35">
      <c r="A112" s="2" t="s">
        <v>364</v>
      </c>
      <c r="B112" s="5" t="s">
        <v>365</v>
      </c>
      <c r="C112" s="12">
        <v>0</v>
      </c>
      <c r="D112">
        <v>0</v>
      </c>
      <c r="E112">
        <v>0</v>
      </c>
      <c r="F112" s="13">
        <v>0</v>
      </c>
      <c r="G112" s="12">
        <v>-0.98580016440205198</v>
      </c>
      <c r="H112">
        <v>-0.41414963934177801</v>
      </c>
      <c r="I112">
        <v>-9.2811984373684903E-2</v>
      </c>
      <c r="J112">
        <v>-0.55501554426083699</v>
      </c>
      <c r="K112">
        <v>1.00950617306102</v>
      </c>
      <c r="L112">
        <v>1.14857271710496</v>
      </c>
      <c r="M112" s="13">
        <v>0.63952815781776695</v>
      </c>
      <c r="N112" s="12">
        <v>0.67695554657205703</v>
      </c>
      <c r="O112">
        <v>1.48892510945005</v>
      </c>
      <c r="P112">
        <v>1.1008871206058199</v>
      </c>
      <c r="Q112">
        <v>7.5362886227946903E-3</v>
      </c>
      <c r="R112">
        <v>-0.97232734174625401</v>
      </c>
      <c r="S112" s="13">
        <v>-1.54515860173538</v>
      </c>
      <c r="T112" s="12">
        <v>0</v>
      </c>
      <c r="U112">
        <v>0</v>
      </c>
      <c r="V112" s="13">
        <v>0</v>
      </c>
      <c r="W112">
        <v>-0.36976857947402297</v>
      </c>
      <c r="X112">
        <v>-0.542005616543352</v>
      </c>
      <c r="Y112">
        <v>1.13563310543934</v>
      </c>
      <c r="Z112">
        <v>1.4916518424379099</v>
      </c>
      <c r="AA112">
        <v>1.07548967956408</v>
      </c>
      <c r="AB112" s="12">
        <v>-0.43653832435608703</v>
      </c>
      <c r="AC112">
        <v>1.14295616044304</v>
      </c>
      <c r="AD112">
        <v>0.98291328998940797</v>
      </c>
      <c r="AE112">
        <v>1.36319862712345</v>
      </c>
      <c r="AF112" s="13">
        <v>0.97567707283197802</v>
      </c>
      <c r="AG112">
        <v>-0.62432027726384798</v>
      </c>
      <c r="AH112">
        <v>1.2981715020076701</v>
      </c>
      <c r="AI112">
        <v>1.24017776607241</v>
      </c>
      <c r="AJ112">
        <v>1.3203166586531401</v>
      </c>
      <c r="AK112" s="12">
        <v>-1.17379963692039</v>
      </c>
      <c r="AL112">
        <v>1.4424259254785401</v>
      </c>
      <c r="AM112">
        <v>1.3595987805848999</v>
      </c>
      <c r="AN112">
        <v>0.40472852718869301</v>
      </c>
      <c r="AO112" s="13">
        <v>0.63694450206368003</v>
      </c>
      <c r="AP112">
        <v>0</v>
      </c>
      <c r="AQ112">
        <v>0</v>
      </c>
      <c r="AR112">
        <v>0</v>
      </c>
      <c r="AS112">
        <v>0</v>
      </c>
      <c r="AT112">
        <v>0</v>
      </c>
      <c r="AU112" s="12">
        <v>0.99183898080203203</v>
      </c>
      <c r="AV112">
        <v>0.67475754225084905</v>
      </c>
      <c r="AW112">
        <v>1.7073495859398999</v>
      </c>
      <c r="AX112">
        <v>1.0128498297828501</v>
      </c>
      <c r="AY112">
        <v>-1.5416956437257201</v>
      </c>
      <c r="AZ112">
        <v>-0.84918055435166295</v>
      </c>
      <c r="BA112" s="13">
        <v>0.69515458983478695</v>
      </c>
      <c r="BB112">
        <v>-0.78932774118160498</v>
      </c>
      <c r="BC112">
        <v>-0.12052608334494599</v>
      </c>
      <c r="BD112">
        <v>0.86204052569633205</v>
      </c>
      <c r="BE112" s="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 s="13">
        <v>0</v>
      </c>
      <c r="BL112">
        <v>-0.156577892462132</v>
      </c>
      <c r="BM112">
        <v>1.2463949419781899</v>
      </c>
      <c r="BN112">
        <v>0.85227500515781496</v>
      </c>
      <c r="BO112">
        <v>-1.9616381181595099E-2</v>
      </c>
      <c r="BP112">
        <v>0.40360710926243798</v>
      </c>
      <c r="BQ112">
        <v>1.2670700313657</v>
      </c>
      <c r="BR112">
        <v>-9.4930822080905794E-2</v>
      </c>
      <c r="BS112">
        <v>0.126511708184566</v>
      </c>
      <c r="BT112">
        <v>-0.67620330871370005</v>
      </c>
      <c r="BU112" s="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 s="13">
        <v>0</v>
      </c>
      <c r="CB112">
        <v>0.41702710121759701</v>
      </c>
      <c r="CC112">
        <v>0.38673583031073999</v>
      </c>
      <c r="CD112">
        <v>0.91033667295255505</v>
      </c>
      <c r="CE112">
        <v>1.2022157103634401</v>
      </c>
      <c r="CF112">
        <v>0.87379002370069103</v>
      </c>
      <c r="CG112">
        <v>1.4939268801096499</v>
      </c>
      <c r="CH112">
        <v>-1.1151701392812701</v>
      </c>
      <c r="CI112" s="12">
        <v>0</v>
      </c>
      <c r="CJ112">
        <v>0</v>
      </c>
      <c r="CK112">
        <v>0</v>
      </c>
      <c r="CL112">
        <v>0</v>
      </c>
      <c r="CM112" s="13">
        <v>0</v>
      </c>
      <c r="CN112">
        <v>-0.41122526564184803</v>
      </c>
      <c r="CO112">
        <v>-0.32983108601700201</v>
      </c>
      <c r="CP112">
        <v>-0.19106685097586201</v>
      </c>
      <c r="CQ112">
        <v>-1.2024373897501199</v>
      </c>
      <c r="CR112">
        <v>0.84434946544916201</v>
      </c>
      <c r="CS112">
        <v>1.3463778673617</v>
      </c>
      <c r="CT112">
        <v>1.38925722804713</v>
      </c>
      <c r="CU112">
        <v>0.92640931672895199</v>
      </c>
      <c r="CV112">
        <v>-0.66278918647845897</v>
      </c>
      <c r="CW112">
        <v>-1.40792391707412</v>
      </c>
      <c r="CX112">
        <v>-0.65374574290866205</v>
      </c>
      <c r="CY112" s="12">
        <v>0.94983782516809601</v>
      </c>
      <c r="CZ112">
        <v>-0.163948573994914</v>
      </c>
      <c r="DA112">
        <v>-0.21586474857760299</v>
      </c>
      <c r="DB112">
        <v>-0.89647919548756105</v>
      </c>
      <c r="DC112">
        <v>-0.29620258319128301</v>
      </c>
      <c r="DD112" s="13">
        <v>-0.83638643993278805</v>
      </c>
      <c r="DE112">
        <v>0.94983782516809601</v>
      </c>
      <c r="DF112">
        <v>-0.41191113284492398</v>
      </c>
      <c r="DG112">
        <v>-1.5676011090018999E-2</v>
      </c>
      <c r="DH112">
        <v>0.74166000554702305</v>
      </c>
      <c r="DI112" s="12">
        <v>9.6882743986196299E-2</v>
      </c>
      <c r="DJ112">
        <v>0.44176580371720597</v>
      </c>
      <c r="DK112">
        <v>-0.37768433410568403</v>
      </c>
      <c r="DL112">
        <v>-0.52567752553406899</v>
      </c>
      <c r="DM112" s="13">
        <v>-1.25597652498575</v>
      </c>
      <c r="DN112" s="12">
        <v>-0.87530141091065805</v>
      </c>
      <c r="DO112">
        <v>-1.2003203147831001</v>
      </c>
      <c r="DP112">
        <v>-1.5997177724298099</v>
      </c>
      <c r="DQ112" s="13">
        <v>0.24816621233974601</v>
      </c>
      <c r="DR112">
        <v>-0.13368956090838499</v>
      </c>
      <c r="DS112">
        <v>0.18271819685848301</v>
      </c>
      <c r="DT112">
        <v>-0.105307501182794</v>
      </c>
      <c r="DU112">
        <v>-0.57078408634411204</v>
      </c>
      <c r="DV112">
        <v>-0.90750754400031797</v>
      </c>
      <c r="DW112">
        <v>-2.0258354508208698</v>
      </c>
      <c r="DX112">
        <v>-2.2766599242188601</v>
      </c>
      <c r="DY112">
        <v>-1.10493147594196</v>
      </c>
      <c r="DZ112">
        <v>-0.85435377029189397</v>
      </c>
      <c r="EA112">
        <v>1.61607597292779</v>
      </c>
      <c r="EB112">
        <v>1.5729633041476401</v>
      </c>
      <c r="EC112">
        <v>1.3399373437475</v>
      </c>
      <c r="ED112">
        <v>1.58302020448075</v>
      </c>
      <c r="EE112">
        <v>-0.72182672242553203</v>
      </c>
      <c r="EF112">
        <v>-0.19481061982367401</v>
      </c>
      <c r="EG112">
        <v>-1.4278058372006901</v>
      </c>
      <c r="EH112">
        <v>-2.48526960604817</v>
      </c>
      <c r="EI112">
        <v>-1.6436262260724801</v>
      </c>
      <c r="EJ112">
        <v>-0.52784667718423395</v>
      </c>
      <c r="EK112">
        <v>-0.159359493301657</v>
      </c>
      <c r="EL112" s="12">
        <v>0</v>
      </c>
      <c r="EM112">
        <v>0</v>
      </c>
      <c r="EN112">
        <v>0</v>
      </c>
      <c r="EO112">
        <v>0</v>
      </c>
      <c r="EP112" s="13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 s="13">
        <v>0</v>
      </c>
    </row>
    <row r="113" spans="1:152" x14ac:dyDescent="0.35">
      <c r="A113" s="2" t="s">
        <v>366</v>
      </c>
      <c r="B113" s="5" t="s">
        <v>367</v>
      </c>
      <c r="C113" s="12">
        <v>0.52034287875843099</v>
      </c>
      <c r="D113">
        <v>1.0541237202953699</v>
      </c>
      <c r="E113">
        <v>1.09000709245337</v>
      </c>
      <c r="F113" s="13">
        <v>1.17487426613914</v>
      </c>
      <c r="G113" s="12">
        <v>-0.12851015823794901</v>
      </c>
      <c r="H113">
        <v>-0.897741198196225</v>
      </c>
      <c r="I113">
        <v>6.3846546582787697E-2</v>
      </c>
      <c r="J113">
        <v>0.33663582395521402</v>
      </c>
      <c r="K113">
        <v>1.17391172699625</v>
      </c>
      <c r="L113">
        <v>1.5882408049674299</v>
      </c>
      <c r="M113" s="13">
        <v>1.2679208235866799</v>
      </c>
      <c r="N113" s="12">
        <v>0.97149665273533803</v>
      </c>
      <c r="O113">
        <v>1.2214738237421501</v>
      </c>
      <c r="P113">
        <v>1.4313499496092199</v>
      </c>
      <c r="Q113">
        <v>1.0344481904913001</v>
      </c>
      <c r="R113">
        <v>-0.370775774436714</v>
      </c>
      <c r="S113" s="13">
        <v>-1.2960356481428601</v>
      </c>
      <c r="T113" s="12">
        <v>1.04486328415563</v>
      </c>
      <c r="U113">
        <v>1.2173390710432901</v>
      </c>
      <c r="V113" s="13">
        <v>1.81573272164537</v>
      </c>
      <c r="W113">
        <v>-0.120154942713876</v>
      </c>
      <c r="X113">
        <v>0.26113831731485299</v>
      </c>
      <c r="Y113">
        <v>1.5002651993260001</v>
      </c>
      <c r="Z113">
        <v>1.49294013785892</v>
      </c>
      <c r="AA113">
        <v>0.22861627251474201</v>
      </c>
      <c r="AB113" s="12">
        <v>0.29950737525156601</v>
      </c>
      <c r="AC113">
        <v>0.34813765223000498</v>
      </c>
      <c r="AD113">
        <v>0.70112034826633296</v>
      </c>
      <c r="AE113">
        <v>1.44342351254793</v>
      </c>
      <c r="AF113" s="13">
        <v>0.89408552953949605</v>
      </c>
      <c r="AG113">
        <v>0</v>
      </c>
      <c r="AH113">
        <v>0</v>
      </c>
      <c r="AI113">
        <v>0</v>
      </c>
      <c r="AJ113">
        <v>0</v>
      </c>
      <c r="AK113" s="12">
        <v>0</v>
      </c>
      <c r="AL113">
        <v>0</v>
      </c>
      <c r="AM113">
        <v>0</v>
      </c>
      <c r="AN113">
        <v>0</v>
      </c>
      <c r="AO113" s="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s="12">
        <v>0.82955498499753</v>
      </c>
      <c r="AV113">
        <v>1.42285694570691</v>
      </c>
      <c r="AW113">
        <v>1.21419366824763</v>
      </c>
      <c r="AX113">
        <v>1.3308225772958</v>
      </c>
      <c r="AY113">
        <v>-0.74964447613359597</v>
      </c>
      <c r="AZ113">
        <v>0.16054827699709201</v>
      </c>
      <c r="BA113" s="13">
        <v>0.95239276685829199</v>
      </c>
      <c r="BB113">
        <v>0</v>
      </c>
      <c r="BC113">
        <v>0</v>
      </c>
      <c r="BD113">
        <v>0</v>
      </c>
      <c r="BE113" s="12">
        <v>-1.1385795612856999</v>
      </c>
      <c r="BF113">
        <v>-1.68339315973029</v>
      </c>
      <c r="BG113">
        <v>-1.29703369593663</v>
      </c>
      <c r="BH113">
        <v>-0.51925551212598897</v>
      </c>
      <c r="BI113">
        <v>0.16303424360690699</v>
      </c>
      <c r="BJ113">
        <v>-0.10541331835067901</v>
      </c>
      <c r="BK113" s="13">
        <v>0.153577225238653</v>
      </c>
      <c r="BL113">
        <v>8.7858796594355706E-2</v>
      </c>
      <c r="BM113">
        <v>8.8218806311075194E-3</v>
      </c>
      <c r="BN113">
        <v>-2.3873766038882901E-2</v>
      </c>
      <c r="BO113">
        <v>0.57614917829592305</v>
      </c>
      <c r="BP113">
        <v>-0.71486058487040705</v>
      </c>
      <c r="BQ113">
        <v>0.154284127559389</v>
      </c>
      <c r="BR113">
        <v>0.72795876119703695</v>
      </c>
      <c r="BS113">
        <v>-0.93563196519859104</v>
      </c>
      <c r="BT113">
        <v>-0.63310291367969596</v>
      </c>
      <c r="BU113" s="12">
        <v>0.67161603264426695</v>
      </c>
      <c r="BV113">
        <v>-0.22766898111450501</v>
      </c>
      <c r="BW113">
        <v>-0.75082483338060002</v>
      </c>
      <c r="BX113">
        <v>-0.64928501182270304</v>
      </c>
      <c r="BY113">
        <v>-1.14561141887889</v>
      </c>
      <c r="BZ113">
        <v>0.37870748413613697</v>
      </c>
      <c r="CA113" s="13">
        <v>8.3587416936203196E-2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 s="12">
        <v>-1.1748396454608501</v>
      </c>
      <c r="CJ113">
        <v>9.7889768923276096E-2</v>
      </c>
      <c r="CK113">
        <v>0.40880992150915801</v>
      </c>
      <c r="CL113">
        <v>0.24185543324106001</v>
      </c>
      <c r="CM113" s="13">
        <v>0.90700407503584701</v>
      </c>
      <c r="CN113">
        <v>0.17852203996733601</v>
      </c>
      <c r="CO113">
        <v>-2.1809843074198001E-2</v>
      </c>
      <c r="CP113">
        <v>-0.19403799692291601</v>
      </c>
      <c r="CQ113">
        <v>-0.99252539726145195</v>
      </c>
      <c r="CR113">
        <v>1.33966246656979</v>
      </c>
      <c r="CS113">
        <v>1.6533252983529501</v>
      </c>
      <c r="CT113">
        <v>1.43644687398113</v>
      </c>
      <c r="CU113">
        <v>1.3484081170447799</v>
      </c>
      <c r="CV113">
        <v>-0.74963578943018205</v>
      </c>
      <c r="CW113">
        <v>-0.76635555620901996</v>
      </c>
      <c r="CX113">
        <v>-1.3594462016312201</v>
      </c>
      <c r="CY113" s="12">
        <v>-1.14745091468419</v>
      </c>
      <c r="CZ113">
        <v>-0.48016283436763102</v>
      </c>
      <c r="DA113">
        <v>-7.0513335188461104E-2</v>
      </c>
      <c r="DB113">
        <v>-1.02209628282003</v>
      </c>
      <c r="DC113">
        <v>0.86098359753255105</v>
      </c>
      <c r="DD113" s="13">
        <v>0.95685599809004795</v>
      </c>
      <c r="DE113">
        <v>0</v>
      </c>
      <c r="DF113">
        <v>0</v>
      </c>
      <c r="DG113">
        <v>0</v>
      </c>
      <c r="DH113">
        <v>0</v>
      </c>
      <c r="DI113" s="12">
        <v>0</v>
      </c>
      <c r="DJ113">
        <v>0</v>
      </c>
      <c r="DK113">
        <v>0</v>
      </c>
      <c r="DL113">
        <v>0</v>
      </c>
      <c r="DM113" s="13">
        <v>0</v>
      </c>
      <c r="DN113" s="12">
        <v>0</v>
      </c>
      <c r="DO113">
        <v>0</v>
      </c>
      <c r="DP113">
        <v>0</v>
      </c>
      <c r="DQ113" s="13">
        <v>0</v>
      </c>
      <c r="DR113">
        <v>-1.2157014230610499</v>
      </c>
      <c r="DS113">
        <v>5.64850182148703E-2</v>
      </c>
      <c r="DT113">
        <v>-0.28724856253807401</v>
      </c>
      <c r="DU113">
        <v>-0.63826264450493098</v>
      </c>
      <c r="DV113">
        <v>-2.1882682253423398</v>
      </c>
      <c r="DW113">
        <v>-1.4008848865972701</v>
      </c>
      <c r="DX113">
        <v>-1.71631993984082</v>
      </c>
      <c r="DY113">
        <v>-0.38689840761248601</v>
      </c>
      <c r="DZ113">
        <v>-5.5495611926559699E-3</v>
      </c>
      <c r="EA113">
        <v>1.2566402473614</v>
      </c>
      <c r="EB113">
        <v>1.0636042015157301</v>
      </c>
      <c r="EC113">
        <v>0.87497851245662395</v>
      </c>
      <c r="ED113">
        <v>1.0216722731793499</v>
      </c>
      <c r="EE113">
        <v>0.52435082970014402</v>
      </c>
      <c r="EF113">
        <v>-1.15842277937686</v>
      </c>
      <c r="EG113">
        <v>-2.5437366011837899</v>
      </c>
      <c r="EH113">
        <v>-1.61859562128489</v>
      </c>
      <c r="EI113">
        <v>-1.86769816126734</v>
      </c>
      <c r="EJ113">
        <v>-1.25335532598268</v>
      </c>
      <c r="EK113">
        <v>-0.99490698669372302</v>
      </c>
      <c r="EL113" s="12">
        <v>0</v>
      </c>
      <c r="EM113">
        <v>0</v>
      </c>
      <c r="EN113">
        <v>0</v>
      </c>
      <c r="EO113">
        <v>0</v>
      </c>
      <c r="EP113" s="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 s="13">
        <v>0</v>
      </c>
    </row>
    <row r="114" spans="1:152" x14ac:dyDescent="0.35">
      <c r="A114" s="2" t="s">
        <v>368</v>
      </c>
      <c r="B114" s="5" t="s">
        <v>369</v>
      </c>
      <c r="C114" s="12">
        <v>0</v>
      </c>
      <c r="D114">
        <v>0</v>
      </c>
      <c r="E114">
        <v>0</v>
      </c>
      <c r="F114" s="13">
        <v>0</v>
      </c>
      <c r="G114" s="12">
        <v>0.39660430617061798</v>
      </c>
      <c r="H114">
        <v>-0.65721546698026001</v>
      </c>
      <c r="I114">
        <v>1.33577554712931</v>
      </c>
      <c r="J114">
        <v>0.63219609221182804</v>
      </c>
      <c r="K114">
        <v>0.97501116300565205</v>
      </c>
      <c r="L114">
        <v>1.11268840776265</v>
      </c>
      <c r="M114" s="13">
        <v>1.1272716406285701</v>
      </c>
      <c r="N114" s="12">
        <v>0.75540824109758697</v>
      </c>
      <c r="O114">
        <v>1.54113118166084</v>
      </c>
      <c r="P114">
        <v>1.0887734994595299</v>
      </c>
      <c r="Q114">
        <v>0.66074821291407404</v>
      </c>
      <c r="R114">
        <v>-1.00875049062637</v>
      </c>
      <c r="S114" s="13">
        <v>-1.3504182043533599</v>
      </c>
      <c r="T114" s="12">
        <v>0</v>
      </c>
      <c r="U114">
        <v>0</v>
      </c>
      <c r="V114" s="13">
        <v>0</v>
      </c>
      <c r="W114">
        <v>-0.497822820321349</v>
      </c>
      <c r="X114">
        <v>0.56361245118466896</v>
      </c>
      <c r="Y114">
        <v>0.90536536506784104</v>
      </c>
      <c r="Z114">
        <v>1.2898909043018101</v>
      </c>
      <c r="AA114">
        <v>0.97077722263169197</v>
      </c>
      <c r="AB114" s="12">
        <v>-0.71894067973491904</v>
      </c>
      <c r="AC114">
        <v>0.95188429444906297</v>
      </c>
      <c r="AD114">
        <v>0.71753825814337102</v>
      </c>
      <c r="AE114">
        <v>1.4761117064439799</v>
      </c>
      <c r="AF114" s="13">
        <v>0.97772479568453197</v>
      </c>
      <c r="AG114">
        <v>0</v>
      </c>
      <c r="AH114">
        <v>0</v>
      </c>
      <c r="AI114">
        <v>0</v>
      </c>
      <c r="AJ114">
        <v>0</v>
      </c>
      <c r="AK114" s="12">
        <v>0</v>
      </c>
      <c r="AL114">
        <v>0</v>
      </c>
      <c r="AM114">
        <v>0</v>
      </c>
      <c r="AN114">
        <v>0</v>
      </c>
      <c r="AO114" s="13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s="12">
        <v>0.95722508972027698</v>
      </c>
      <c r="AV114">
        <v>0.28766158056645502</v>
      </c>
      <c r="AW114">
        <v>1.41698625279324</v>
      </c>
      <c r="AX114">
        <v>1.18294502192022</v>
      </c>
      <c r="AY114">
        <v>-0.22721925519137601</v>
      </c>
      <c r="AZ114">
        <v>-0.48540415910255102</v>
      </c>
      <c r="BA114" s="13">
        <v>0.87645888104201397</v>
      </c>
      <c r="BB114">
        <v>-1.9420235916836801</v>
      </c>
      <c r="BC114">
        <v>0.64920260646550298</v>
      </c>
      <c r="BD114">
        <v>0.66943688411663305</v>
      </c>
      <c r="BE114" s="12">
        <v>-0.61156992396436605</v>
      </c>
      <c r="BF114">
        <v>-2.1927915700959799</v>
      </c>
      <c r="BG114">
        <v>-0.48748222627971299</v>
      </c>
      <c r="BH114">
        <v>-0.27963035609106601</v>
      </c>
      <c r="BI114">
        <v>9.5510515982723906E-2</v>
      </c>
      <c r="BJ114">
        <v>-0.37645689397885601</v>
      </c>
      <c r="BK114" s="13">
        <v>7.6185496683898707E-2</v>
      </c>
      <c r="BL114">
        <v>0.52774588816687895</v>
      </c>
      <c r="BM114">
        <v>1.1511770160507</v>
      </c>
      <c r="BN114">
        <v>0.70806205041426595</v>
      </c>
      <c r="BO114">
        <v>0.62465178115514497</v>
      </c>
      <c r="BP114">
        <v>1.5716127728045599</v>
      </c>
      <c r="BQ114">
        <v>0.77423267078458602</v>
      </c>
      <c r="BR114">
        <v>0.40074392907836498</v>
      </c>
      <c r="BS114">
        <v>-0.68852278588819205</v>
      </c>
      <c r="BT114">
        <v>-0.91940356573176096</v>
      </c>
      <c r="BU114" s="12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 s="13">
        <v>0</v>
      </c>
      <c r="CB114">
        <v>0.48858819797349101</v>
      </c>
      <c r="CC114">
        <v>0.33104758936958001</v>
      </c>
      <c r="CD114">
        <v>0.27317972569663301</v>
      </c>
      <c r="CE114">
        <v>1.3454364460413999</v>
      </c>
      <c r="CF114">
        <v>0.77460749161043696</v>
      </c>
      <c r="CG114">
        <v>0.92924305044264299</v>
      </c>
      <c r="CH114">
        <v>-9.3412775366610107E-2</v>
      </c>
      <c r="CI114" s="12">
        <v>0</v>
      </c>
      <c r="CJ114">
        <v>0</v>
      </c>
      <c r="CK114">
        <v>0</v>
      </c>
      <c r="CL114">
        <v>0</v>
      </c>
      <c r="CM114" s="13">
        <v>0</v>
      </c>
      <c r="CN114">
        <v>-0.23554547883538299</v>
      </c>
      <c r="CO114">
        <v>-0.60177738144709303</v>
      </c>
      <c r="CP114">
        <v>0.33357345453699599</v>
      </c>
      <c r="CQ114">
        <v>-0.90859467320442699</v>
      </c>
      <c r="CR114">
        <v>1.3151373313478401</v>
      </c>
      <c r="CS114">
        <v>0.65968648780972206</v>
      </c>
      <c r="CT114">
        <v>1.05058198391816</v>
      </c>
      <c r="CU114">
        <v>0.32254662497213898</v>
      </c>
      <c r="CV114">
        <v>-0.46348540168767</v>
      </c>
      <c r="CW114">
        <v>-0.28622609662394899</v>
      </c>
      <c r="CX114">
        <v>-1.3946302045428101</v>
      </c>
      <c r="CY114" s="12">
        <v>0</v>
      </c>
      <c r="CZ114">
        <v>0</v>
      </c>
      <c r="DA114">
        <v>0</v>
      </c>
      <c r="DB114">
        <v>0</v>
      </c>
      <c r="DC114">
        <v>0</v>
      </c>
      <c r="DD114" s="13">
        <v>0</v>
      </c>
      <c r="DE114">
        <v>0</v>
      </c>
      <c r="DF114">
        <v>0</v>
      </c>
      <c r="DG114">
        <v>0</v>
      </c>
      <c r="DH114">
        <v>0</v>
      </c>
      <c r="DI114" s="12">
        <v>0</v>
      </c>
      <c r="DJ114">
        <v>0</v>
      </c>
      <c r="DK114">
        <v>0</v>
      </c>
      <c r="DL114">
        <v>0</v>
      </c>
      <c r="DM114" s="13">
        <v>0</v>
      </c>
      <c r="DN114" s="12">
        <v>0</v>
      </c>
      <c r="DO114">
        <v>0</v>
      </c>
      <c r="DP114">
        <v>0</v>
      </c>
      <c r="DQ114" s="13">
        <v>0</v>
      </c>
      <c r="DR114">
        <v>-0.63905642541854601</v>
      </c>
      <c r="DS114">
        <v>-0.930159927757649</v>
      </c>
      <c r="DT114">
        <v>-0.45628271733109599</v>
      </c>
      <c r="DU114">
        <v>-1.0351212404749099</v>
      </c>
      <c r="DV114">
        <v>-1.72280097647067</v>
      </c>
      <c r="DW114">
        <v>-1.58033182434194</v>
      </c>
      <c r="DX114">
        <v>-2.2203684212466501</v>
      </c>
      <c r="DY114">
        <v>8.5748394764762398E-2</v>
      </c>
      <c r="DZ114">
        <v>-7.4363869507069302E-2</v>
      </c>
      <c r="EA114">
        <v>0.40898425719832299</v>
      </c>
      <c r="EB114">
        <v>1.0351861259125099</v>
      </c>
      <c r="EC114">
        <v>0.82525357783986097</v>
      </c>
      <c r="ED114">
        <v>0.110581833240519</v>
      </c>
      <c r="EE114">
        <v>0.76595529503998405</v>
      </c>
      <c r="EF114">
        <v>-0.75051506590570505</v>
      </c>
      <c r="EG114">
        <v>-1.8337633028774301</v>
      </c>
      <c r="EH114">
        <v>-2.44907015887095</v>
      </c>
      <c r="EI114">
        <v>-2.2936609093518801</v>
      </c>
      <c r="EJ114">
        <v>-1.4884847653998801</v>
      </c>
      <c r="EK114">
        <v>-0.115102365066865</v>
      </c>
      <c r="EL114" s="12">
        <v>0</v>
      </c>
      <c r="EM114">
        <v>0</v>
      </c>
      <c r="EN114">
        <v>0</v>
      </c>
      <c r="EO114">
        <v>0</v>
      </c>
      <c r="EP114" s="13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 s="13">
        <v>0</v>
      </c>
    </row>
    <row r="115" spans="1:152" x14ac:dyDescent="0.35">
      <c r="A115" s="2" t="s">
        <v>370</v>
      </c>
      <c r="B115" s="5" t="s">
        <v>371</v>
      </c>
      <c r="C115" s="12">
        <v>1.6901604514899999</v>
      </c>
      <c r="D115">
        <v>1.77629645107237</v>
      </c>
      <c r="E115">
        <v>0.98332284254668501</v>
      </c>
      <c r="F115" s="13">
        <v>0.51895165051877101</v>
      </c>
      <c r="G115" s="12">
        <v>1.03262204344991</v>
      </c>
      <c r="H115">
        <v>1.4860067727216</v>
      </c>
      <c r="I115">
        <v>-0.45494132824128802</v>
      </c>
      <c r="J115">
        <v>-0.15578623263964</v>
      </c>
      <c r="K115">
        <v>1.7155853684084299</v>
      </c>
      <c r="L115">
        <v>1.5834521266635699</v>
      </c>
      <c r="M115" s="13">
        <v>0.83406270303580898</v>
      </c>
      <c r="N115" s="12">
        <v>1.3627231312577299</v>
      </c>
      <c r="O115">
        <v>1.2577663667190699</v>
      </c>
      <c r="P115">
        <v>1.6806541714101899</v>
      </c>
      <c r="Q115">
        <v>0.96182727798024803</v>
      </c>
      <c r="R115">
        <v>-0.694658754931469</v>
      </c>
      <c r="S115" s="13">
        <v>-0.61302937319136597</v>
      </c>
      <c r="T115" s="12">
        <v>1.31620368724194</v>
      </c>
      <c r="U115">
        <v>1.65764878393837</v>
      </c>
      <c r="V115" s="13">
        <v>1.32571606648874</v>
      </c>
      <c r="W115">
        <v>-0.136017803048011</v>
      </c>
      <c r="X115">
        <v>1.1748896568231799</v>
      </c>
      <c r="Y115">
        <v>1.65249612336357</v>
      </c>
      <c r="Z115">
        <v>0.52369643453176296</v>
      </c>
      <c r="AA115">
        <v>0.56641745208894301</v>
      </c>
      <c r="AB115" s="12">
        <v>-0.50127054496998003</v>
      </c>
      <c r="AC115">
        <v>1.09059499481496</v>
      </c>
      <c r="AD115">
        <v>1.0249900458863801</v>
      </c>
      <c r="AE115">
        <v>1.24450099181152</v>
      </c>
      <c r="AF115" s="13">
        <v>0.37366655554650302</v>
      </c>
      <c r="AG115">
        <v>0</v>
      </c>
      <c r="AH115">
        <v>0</v>
      </c>
      <c r="AI115">
        <v>0</v>
      </c>
      <c r="AJ115">
        <v>0</v>
      </c>
      <c r="AK115" s="12">
        <v>0</v>
      </c>
      <c r="AL115">
        <v>0</v>
      </c>
      <c r="AM115">
        <v>0</v>
      </c>
      <c r="AN115">
        <v>0</v>
      </c>
      <c r="AO115" s="13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s="12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 s="13">
        <v>0</v>
      </c>
      <c r="BB115">
        <v>0</v>
      </c>
      <c r="BC115">
        <v>0</v>
      </c>
      <c r="BD115">
        <v>0</v>
      </c>
      <c r="BE115" s="12">
        <v>-0.498092007074592</v>
      </c>
      <c r="BF115">
        <v>-0.956551058229686</v>
      </c>
      <c r="BG115">
        <v>0.106147494580228</v>
      </c>
      <c r="BH115">
        <v>-0.66312300926686796</v>
      </c>
      <c r="BI115">
        <v>1.4715539263961499</v>
      </c>
      <c r="BJ115">
        <v>-0.79943077741189394</v>
      </c>
      <c r="BK115" s="13">
        <v>-0.98610222868970598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 s="12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 s="13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 s="12">
        <v>0</v>
      </c>
      <c r="CJ115">
        <v>0</v>
      </c>
      <c r="CK115">
        <v>0</v>
      </c>
      <c r="CL115">
        <v>0</v>
      </c>
      <c r="CM115" s="13">
        <v>0</v>
      </c>
      <c r="CN115">
        <v>-0.524365817849754</v>
      </c>
      <c r="CO115">
        <v>-0.65904387653211904</v>
      </c>
      <c r="CP115">
        <v>-0.73074768347152697</v>
      </c>
      <c r="CQ115">
        <v>0.83793874020213399</v>
      </c>
      <c r="CR115">
        <v>-0.54969336593865004</v>
      </c>
      <c r="CS115">
        <v>-0.75539415691742695</v>
      </c>
      <c r="CT115">
        <v>0.39865276175862302</v>
      </c>
      <c r="CU115">
        <v>-0.696533301366006</v>
      </c>
      <c r="CV115">
        <v>-0.60817177045203896</v>
      </c>
      <c r="CW115">
        <v>-0.84826409522712998</v>
      </c>
      <c r="CX115">
        <v>-0.61555062734871102</v>
      </c>
      <c r="CY115" s="12">
        <v>0</v>
      </c>
      <c r="CZ115">
        <v>0</v>
      </c>
      <c r="DA115">
        <v>0</v>
      </c>
      <c r="DB115">
        <v>0</v>
      </c>
      <c r="DC115">
        <v>0</v>
      </c>
      <c r="DD115" s="13">
        <v>0</v>
      </c>
      <c r="DE115">
        <v>0</v>
      </c>
      <c r="DF115">
        <v>0</v>
      </c>
      <c r="DG115">
        <v>0</v>
      </c>
      <c r="DH115">
        <v>0</v>
      </c>
      <c r="DI115" s="12">
        <v>0</v>
      </c>
      <c r="DJ115">
        <v>0</v>
      </c>
      <c r="DK115">
        <v>0</v>
      </c>
      <c r="DL115">
        <v>0</v>
      </c>
      <c r="DM115" s="13">
        <v>0</v>
      </c>
      <c r="DN115" s="12">
        <v>0</v>
      </c>
      <c r="DO115">
        <v>0</v>
      </c>
      <c r="DP115">
        <v>0</v>
      </c>
      <c r="DQ115" s="13">
        <v>0</v>
      </c>
      <c r="DR115">
        <v>-0.71794064754477305</v>
      </c>
      <c r="DS115">
        <v>-1.20809574089685</v>
      </c>
      <c r="DT115">
        <v>-0.92527972166364703</v>
      </c>
      <c r="DU115">
        <v>-5.8066432143680402E-2</v>
      </c>
      <c r="DV115">
        <v>-1.1179707674794299</v>
      </c>
      <c r="DW115">
        <v>-1.23811136381092</v>
      </c>
      <c r="DX115">
        <v>-1.23514611075237</v>
      </c>
      <c r="DY115">
        <v>-0.60613548479164203</v>
      </c>
      <c r="DZ115">
        <v>-0.90170785793654795</v>
      </c>
      <c r="EA115">
        <v>0.47103483753460901</v>
      </c>
      <c r="EB115">
        <v>-0.85612256524943997</v>
      </c>
      <c r="EC115">
        <v>-0.59570030922501305</v>
      </c>
      <c r="ED115">
        <v>6.6236577444658898E-3</v>
      </c>
      <c r="EE115">
        <v>-1.5264801201965399</v>
      </c>
      <c r="EF115">
        <v>-0.59861207353686496</v>
      </c>
      <c r="EG115">
        <v>-1.60504189215057</v>
      </c>
      <c r="EH115">
        <v>-1.4327845982535199</v>
      </c>
      <c r="EI115">
        <v>-1.6822773381605101</v>
      </c>
      <c r="EJ115">
        <v>-1.22131599059351</v>
      </c>
      <c r="EK115">
        <v>-0.69716196433644795</v>
      </c>
      <c r="EL115" s="12">
        <v>0</v>
      </c>
      <c r="EM115">
        <v>0</v>
      </c>
      <c r="EN115">
        <v>0</v>
      </c>
      <c r="EO115">
        <v>0</v>
      </c>
      <c r="EP115" s="13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 s="13">
        <v>0</v>
      </c>
    </row>
    <row r="116" spans="1:152" x14ac:dyDescent="0.35">
      <c r="A116" s="2" t="s">
        <v>372</v>
      </c>
      <c r="B116" s="5" t="s">
        <v>373</v>
      </c>
      <c r="C116" s="12">
        <v>1.2506940749512101</v>
      </c>
      <c r="D116">
        <v>2.0511670062840501</v>
      </c>
      <c r="E116">
        <v>2.0422784195145098</v>
      </c>
      <c r="F116" s="13">
        <v>2.4189718436507599</v>
      </c>
      <c r="G116" s="12">
        <v>-0.38397244148933801</v>
      </c>
      <c r="H116">
        <v>-0.31250646273897198</v>
      </c>
      <c r="I116">
        <v>-0.50654210051992699</v>
      </c>
      <c r="J116">
        <v>0.40468567761576302</v>
      </c>
      <c r="K116">
        <v>2.0208334317355199</v>
      </c>
      <c r="L116">
        <v>1.98033690529472</v>
      </c>
      <c r="M116" s="13">
        <v>4.4730075170683503E-2</v>
      </c>
      <c r="N116" s="12">
        <v>1.28413379253593</v>
      </c>
      <c r="O116">
        <v>1.5286378565238099</v>
      </c>
      <c r="P116">
        <v>1.1828652118984699</v>
      </c>
      <c r="Q116">
        <v>0.65364632710599502</v>
      </c>
      <c r="R116">
        <v>-0.12623119983072301</v>
      </c>
      <c r="S116" s="13">
        <v>-0.50777140839698098</v>
      </c>
      <c r="T116" s="12">
        <v>0</v>
      </c>
      <c r="U116">
        <v>0</v>
      </c>
      <c r="V116" s="13">
        <v>0</v>
      </c>
      <c r="W116">
        <v>-0.66514540819576995</v>
      </c>
      <c r="X116">
        <v>-0.90092191499538099</v>
      </c>
      <c r="Y116">
        <v>1.51686749910771</v>
      </c>
      <c r="Z116">
        <v>-1.0298928165343599</v>
      </c>
      <c r="AA116">
        <v>-0.21369356730161801</v>
      </c>
      <c r="AB116" s="12">
        <v>-0.62674830464944098</v>
      </c>
      <c r="AC116">
        <v>4.2809833507488598E-2</v>
      </c>
      <c r="AD116">
        <v>-1.1421769590592801</v>
      </c>
      <c r="AE116">
        <v>0.82345851288030403</v>
      </c>
      <c r="AF116" s="13">
        <v>-0.73501797757110698</v>
      </c>
      <c r="AG116">
        <v>0</v>
      </c>
      <c r="AH116">
        <v>0</v>
      </c>
      <c r="AI116">
        <v>0</v>
      </c>
      <c r="AJ116">
        <v>0</v>
      </c>
      <c r="AK116" s="12">
        <v>-0.729115179928017</v>
      </c>
      <c r="AL116">
        <v>1.4977818735461701</v>
      </c>
      <c r="AM116">
        <v>1.0743175377304199</v>
      </c>
      <c r="AN116">
        <v>1.2887249735622901</v>
      </c>
      <c r="AO116" s="13">
        <v>-0.200219960416888</v>
      </c>
      <c r="AP116">
        <v>-0.66552423890971601</v>
      </c>
      <c r="AQ116">
        <v>-0.44359181797462999</v>
      </c>
      <c r="AR116">
        <v>0.34272269397251698</v>
      </c>
      <c r="AS116">
        <v>1.23257526403446</v>
      </c>
      <c r="AT116">
        <v>-4.8535283868839603E-2</v>
      </c>
      <c r="AU116" s="12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13">
        <v>0</v>
      </c>
      <c r="BB116">
        <v>0</v>
      </c>
      <c r="BC116">
        <v>0</v>
      </c>
      <c r="BD116">
        <v>0</v>
      </c>
      <c r="BE116" s="12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 s="13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 s="12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 s="13">
        <v>0</v>
      </c>
      <c r="CB116">
        <v>1.6352987535655299</v>
      </c>
      <c r="CC116">
        <v>-4.4374359861500901E-2</v>
      </c>
      <c r="CD116">
        <v>-0.90507200746500205</v>
      </c>
      <c r="CE116">
        <v>-0.90925921365402695</v>
      </c>
      <c r="CF116">
        <v>-0.64731075850766995</v>
      </c>
      <c r="CG116">
        <v>-0.92687147217677901</v>
      </c>
      <c r="CH116">
        <v>-0.89000347361644305</v>
      </c>
      <c r="CI116" s="12">
        <v>0</v>
      </c>
      <c r="CJ116">
        <v>0</v>
      </c>
      <c r="CK116">
        <v>0</v>
      </c>
      <c r="CL116">
        <v>0</v>
      </c>
      <c r="CM116" s="13">
        <v>0</v>
      </c>
      <c r="CN116">
        <v>-0.32702330976869498</v>
      </c>
      <c r="CO116">
        <v>-0.61651696495860897</v>
      </c>
      <c r="CP116">
        <v>0.12084402082116499</v>
      </c>
      <c r="CQ116">
        <v>-0.853802718690435</v>
      </c>
      <c r="CR116">
        <v>-4.7098511703045798E-2</v>
      </c>
      <c r="CS116">
        <v>0.51985583278871705</v>
      </c>
      <c r="CT116">
        <v>2.1508346278914301</v>
      </c>
      <c r="CU116">
        <v>-0.24456234193437101</v>
      </c>
      <c r="CV116">
        <v>-0.43042612141085601</v>
      </c>
      <c r="CW116">
        <v>-0.88691643715318202</v>
      </c>
      <c r="CX116">
        <v>-0.41660304412506499</v>
      </c>
      <c r="CY116" s="12">
        <v>-0.432450294432288</v>
      </c>
      <c r="CZ116">
        <v>-0.44718818400529498</v>
      </c>
      <c r="DA116">
        <v>-0.71141689623307203</v>
      </c>
      <c r="DB116">
        <v>-0.35801521585269702</v>
      </c>
      <c r="DC116">
        <v>-0.23087752116981899</v>
      </c>
      <c r="DD116" s="13">
        <v>2.20522259874698</v>
      </c>
      <c r="DE116">
        <v>0</v>
      </c>
      <c r="DF116">
        <v>0</v>
      </c>
      <c r="DG116">
        <v>0</v>
      </c>
      <c r="DH116">
        <v>0</v>
      </c>
      <c r="DI116" s="12">
        <v>0</v>
      </c>
      <c r="DJ116">
        <v>0</v>
      </c>
      <c r="DK116">
        <v>0</v>
      </c>
      <c r="DL116">
        <v>0</v>
      </c>
      <c r="DM116" s="13">
        <v>0</v>
      </c>
      <c r="DN116" s="12">
        <v>0</v>
      </c>
      <c r="DO116">
        <v>0</v>
      </c>
      <c r="DP116">
        <v>0</v>
      </c>
      <c r="DQ116" s="13">
        <v>0</v>
      </c>
      <c r="DR116">
        <v>1.3637638372857299</v>
      </c>
      <c r="DS116">
        <v>-0.30064356980234502</v>
      </c>
      <c r="DT116">
        <v>0.24049633198402301</v>
      </c>
      <c r="DU116">
        <v>-0.502931801062658</v>
      </c>
      <c r="DV116">
        <v>-0.82346423936489899</v>
      </c>
      <c r="DW116">
        <v>-1.2867361701451201</v>
      </c>
      <c r="DX116">
        <v>-1.46723986292977</v>
      </c>
      <c r="DY116">
        <v>-0.84463497251240804</v>
      </c>
      <c r="DZ116">
        <v>-0.86063873882950603</v>
      </c>
      <c r="EA116">
        <v>-1.11234165069212</v>
      </c>
      <c r="EB116">
        <v>1.18618796485864</v>
      </c>
      <c r="EC116">
        <v>1.2091242755691101</v>
      </c>
      <c r="ED116">
        <v>2.0913602568113898</v>
      </c>
      <c r="EE116">
        <v>-0.75591588643733298</v>
      </c>
      <c r="EF116">
        <v>-0.95618145144349098</v>
      </c>
      <c r="EG116">
        <v>-1.14130258421133</v>
      </c>
      <c r="EH116">
        <v>-0.64282714673796804</v>
      </c>
      <c r="EI116">
        <v>-1.4398472792752299</v>
      </c>
      <c r="EJ116">
        <v>-1.12381861453587</v>
      </c>
      <c r="EK116">
        <v>-0.79098791985892003</v>
      </c>
      <c r="EL116" s="12">
        <v>0</v>
      </c>
      <c r="EM116">
        <v>0</v>
      </c>
      <c r="EN116">
        <v>0</v>
      </c>
      <c r="EO116">
        <v>0</v>
      </c>
      <c r="EP116" s="13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 s="13">
        <v>0</v>
      </c>
    </row>
    <row r="117" spans="1:152" x14ac:dyDescent="0.35">
      <c r="A117" s="2" t="s">
        <v>374</v>
      </c>
      <c r="B117" s="5" t="s">
        <v>375</v>
      </c>
      <c r="C117" s="12">
        <v>0</v>
      </c>
      <c r="D117">
        <v>0</v>
      </c>
      <c r="E117">
        <v>0</v>
      </c>
      <c r="F117" s="13">
        <v>0</v>
      </c>
      <c r="G117" s="12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13">
        <v>0</v>
      </c>
      <c r="N117" s="12">
        <v>-0.26972783518501597</v>
      </c>
      <c r="O117">
        <v>0.28488680381582798</v>
      </c>
      <c r="P117">
        <v>0.81172129060664999</v>
      </c>
      <c r="Q117">
        <v>-1.5009908669929899</v>
      </c>
      <c r="R117">
        <v>0.111300447167026</v>
      </c>
      <c r="S117" s="13">
        <v>0.32885187064196097</v>
      </c>
      <c r="T117" s="12">
        <v>0</v>
      </c>
      <c r="U117">
        <v>0</v>
      </c>
      <c r="V117" s="13">
        <v>0</v>
      </c>
      <c r="W117">
        <v>1.97728871674164</v>
      </c>
      <c r="X117">
        <v>-0.49394779405891798</v>
      </c>
      <c r="Y117">
        <v>-1.19506711914356</v>
      </c>
      <c r="Z117">
        <v>-0.79535537750947405</v>
      </c>
      <c r="AA117">
        <v>0.31844599117821198</v>
      </c>
      <c r="AB117" s="12">
        <v>1.2179543557310399</v>
      </c>
      <c r="AC117">
        <v>1.00016147398281</v>
      </c>
      <c r="AD117">
        <v>0.51476061620682001</v>
      </c>
      <c r="AE117">
        <v>0.24980661168892601</v>
      </c>
      <c r="AF117" s="13">
        <v>0.298877698959437</v>
      </c>
      <c r="AG117">
        <v>-1.7388676567760999</v>
      </c>
      <c r="AH117">
        <v>0.61034553908795797</v>
      </c>
      <c r="AI117">
        <v>0.63342194624263104</v>
      </c>
      <c r="AJ117">
        <v>1.02919327227735</v>
      </c>
      <c r="AK117" s="12">
        <v>0</v>
      </c>
      <c r="AL117">
        <v>0</v>
      </c>
      <c r="AM117">
        <v>0</v>
      </c>
      <c r="AN117">
        <v>0</v>
      </c>
      <c r="AO117" s="13">
        <v>0</v>
      </c>
      <c r="AP117">
        <v>-3.0035137713602601E-2</v>
      </c>
      <c r="AQ117">
        <v>0.59563266116906799</v>
      </c>
      <c r="AR117">
        <v>7.4923337299294304E-2</v>
      </c>
      <c r="AS117">
        <v>0.72670500786546</v>
      </c>
      <c r="AT117">
        <v>1.0838230179616</v>
      </c>
      <c r="AU117" s="12">
        <v>0.17599178258133</v>
      </c>
      <c r="AV117">
        <v>0.32875281650191801</v>
      </c>
      <c r="AW117">
        <v>-4.85992995313985E-2</v>
      </c>
      <c r="AX117">
        <v>-0.34049864183228801</v>
      </c>
      <c r="AY117">
        <v>0.46899912961726598</v>
      </c>
      <c r="AZ117">
        <v>0.204313194625</v>
      </c>
      <c r="BA117" s="13">
        <v>-1.2216597649966801</v>
      </c>
      <c r="BB117">
        <v>-1.5723061442203401</v>
      </c>
      <c r="BC117">
        <v>1.2203176721275999</v>
      </c>
      <c r="BD117">
        <v>0.39133355821654903</v>
      </c>
      <c r="BE117" s="12">
        <v>1.55840208275531</v>
      </c>
      <c r="BF117">
        <v>2.7412656205503301</v>
      </c>
      <c r="BG117">
        <v>2.1289560112506001</v>
      </c>
      <c r="BH117">
        <v>0.81075040731885195</v>
      </c>
      <c r="BI117">
        <v>-1.6481007074565801</v>
      </c>
      <c r="BJ117">
        <v>-0.34772422504454797</v>
      </c>
      <c r="BK117" s="13">
        <v>-0.31222293229028703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 s="12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 s="13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 s="12">
        <v>0</v>
      </c>
      <c r="CJ117">
        <v>0</v>
      </c>
      <c r="CK117">
        <v>0</v>
      </c>
      <c r="CL117">
        <v>0</v>
      </c>
      <c r="CM117" s="13">
        <v>0</v>
      </c>
      <c r="CN117">
        <v>-0.94205571102633801</v>
      </c>
      <c r="CO117">
        <v>-0.61307544156843397</v>
      </c>
      <c r="CP117">
        <v>-1.2707814357150899</v>
      </c>
      <c r="CQ117">
        <v>0.100178460145242</v>
      </c>
      <c r="CR117">
        <v>-0.444380948749308</v>
      </c>
      <c r="CS117">
        <v>0.42372374008553498</v>
      </c>
      <c r="CT117">
        <v>-1.25087274975542</v>
      </c>
      <c r="CU117">
        <v>-0.13282123703050699</v>
      </c>
      <c r="CV117">
        <v>-1.0601728459593101</v>
      </c>
      <c r="CW117">
        <v>-1.10056360773235</v>
      </c>
      <c r="CX117">
        <v>-1.60727809309883</v>
      </c>
      <c r="CY117" s="12">
        <v>1.1603277446470099</v>
      </c>
      <c r="CZ117">
        <v>-0.25535032244629002</v>
      </c>
      <c r="DA117">
        <v>-1.20873686501852</v>
      </c>
      <c r="DB117">
        <v>0.89620117431313295</v>
      </c>
      <c r="DC117">
        <v>-0.867163685591963</v>
      </c>
      <c r="DD117" s="13">
        <v>0.42632800130982301</v>
      </c>
      <c r="DE117">
        <v>0</v>
      </c>
      <c r="DF117">
        <v>0</v>
      </c>
      <c r="DG117">
        <v>0</v>
      </c>
      <c r="DH117">
        <v>0</v>
      </c>
      <c r="DI117" s="12">
        <v>0</v>
      </c>
      <c r="DJ117">
        <v>0</v>
      </c>
      <c r="DK117">
        <v>0</v>
      </c>
      <c r="DL117">
        <v>0</v>
      </c>
      <c r="DM117" s="13">
        <v>0</v>
      </c>
      <c r="DN117" s="12">
        <v>0</v>
      </c>
      <c r="DO117">
        <v>0</v>
      </c>
      <c r="DP117">
        <v>0</v>
      </c>
      <c r="DQ117" s="13">
        <v>0</v>
      </c>
      <c r="DR117">
        <v>-0.567526895997153</v>
      </c>
      <c r="DS117">
        <v>-0.41972277924445001</v>
      </c>
      <c r="DT117">
        <v>-0.75379889700121405</v>
      </c>
      <c r="DU117">
        <v>0.53442238193055203</v>
      </c>
      <c r="DV117">
        <v>-1.8072323202870499</v>
      </c>
      <c r="DW117">
        <v>-0.94198621250838299</v>
      </c>
      <c r="DX117">
        <v>-1.2318774071952601</v>
      </c>
      <c r="DY117">
        <v>8.8011192713693606E-2</v>
      </c>
      <c r="DZ117">
        <v>-0.283402467011522</v>
      </c>
      <c r="EA117">
        <v>-0.44350613998049199</v>
      </c>
      <c r="EB117">
        <v>0.58701940292576904</v>
      </c>
      <c r="EC117">
        <v>-0.14219105920293901</v>
      </c>
      <c r="ED117">
        <v>0.40300598630138301</v>
      </c>
      <c r="EE117">
        <v>0.64320563500207795</v>
      </c>
      <c r="EF117">
        <v>1.20225533101411</v>
      </c>
      <c r="EG117">
        <v>-0.73358327284777802</v>
      </c>
      <c r="EH117">
        <v>-2.9026123199326901</v>
      </c>
      <c r="EI117">
        <v>-1.0329416150393</v>
      </c>
      <c r="EJ117">
        <v>-0.294295853866889</v>
      </c>
      <c r="EK117">
        <v>-0.65198872203840796</v>
      </c>
      <c r="EL117" s="12">
        <v>0</v>
      </c>
      <c r="EM117">
        <v>0</v>
      </c>
      <c r="EN117">
        <v>0</v>
      </c>
      <c r="EO117">
        <v>0</v>
      </c>
      <c r="EP117" s="13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 s="13">
        <v>0</v>
      </c>
    </row>
    <row r="118" spans="1:152" x14ac:dyDescent="0.35">
      <c r="A118" s="2" t="s">
        <v>376</v>
      </c>
      <c r="B118" s="5" t="s">
        <v>377</v>
      </c>
      <c r="C118" s="12">
        <v>0</v>
      </c>
      <c r="D118">
        <v>0</v>
      </c>
      <c r="E118">
        <v>0</v>
      </c>
      <c r="F118" s="13">
        <v>0</v>
      </c>
      <c r="G118" s="12">
        <v>1.0860641251421801</v>
      </c>
      <c r="H118">
        <v>-0.14637227350816301</v>
      </c>
      <c r="I118">
        <v>1.84994354362302</v>
      </c>
      <c r="J118">
        <v>7.96747624808475E-3</v>
      </c>
      <c r="K118">
        <v>0.80330013029317404</v>
      </c>
      <c r="L118">
        <v>0.264915180366945</v>
      </c>
      <c r="M118" s="13">
        <v>0.57503681658790295</v>
      </c>
      <c r="N118" s="12">
        <v>0.72220845399447398</v>
      </c>
      <c r="O118">
        <v>0.21396099959473799</v>
      </c>
      <c r="P118">
        <v>0.67040200917348602</v>
      </c>
      <c r="Q118">
        <v>-4.9387398504921201E-2</v>
      </c>
      <c r="R118">
        <v>0.86201048671910696</v>
      </c>
      <c r="S118" s="13">
        <v>-0.30222794953587101</v>
      </c>
      <c r="T118" s="12">
        <v>0</v>
      </c>
      <c r="U118">
        <v>0</v>
      </c>
      <c r="V118" s="13">
        <v>0</v>
      </c>
      <c r="W118">
        <v>1.6762432032543999</v>
      </c>
      <c r="X118">
        <v>-0.95221508144106004</v>
      </c>
      <c r="Y118">
        <v>-0.68778423126555199</v>
      </c>
      <c r="Z118">
        <v>-0.42123788661957101</v>
      </c>
      <c r="AA118">
        <v>0.51924411299754702</v>
      </c>
      <c r="AB118" s="12">
        <v>1.0888594774590901</v>
      </c>
      <c r="AC118">
        <v>1.0986630047170201</v>
      </c>
      <c r="AD118">
        <v>0.35082442672626801</v>
      </c>
      <c r="AE118">
        <v>0.50415456300976103</v>
      </c>
      <c r="AF118" s="13">
        <v>0.27844504064400799</v>
      </c>
      <c r="AG118">
        <v>0</v>
      </c>
      <c r="AH118">
        <v>0</v>
      </c>
      <c r="AI118">
        <v>0</v>
      </c>
      <c r="AJ118">
        <v>0</v>
      </c>
      <c r="AK118" s="12">
        <v>1.02056646555306</v>
      </c>
      <c r="AL118">
        <v>-0.988739032913311</v>
      </c>
      <c r="AM118">
        <v>-1.2172157958426499</v>
      </c>
      <c r="AN118">
        <v>0.81897644940428704</v>
      </c>
      <c r="AO118" s="13">
        <v>-5.4840818027859499E-2</v>
      </c>
      <c r="AP118">
        <v>-0.17701024107291499</v>
      </c>
      <c r="AQ118">
        <v>-0.200290586336583</v>
      </c>
      <c r="AR118">
        <v>-0.85338770306599099</v>
      </c>
      <c r="AS118">
        <v>-0.303363694445551</v>
      </c>
      <c r="AT118">
        <v>-1.14259738917534</v>
      </c>
      <c r="AU118" s="12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s="13">
        <v>0</v>
      </c>
      <c r="BB118">
        <v>0</v>
      </c>
      <c r="BC118">
        <v>0</v>
      </c>
      <c r="BD118">
        <v>0</v>
      </c>
      <c r="BE118" s="12">
        <v>1.6059040393613999</v>
      </c>
      <c r="BF118">
        <v>2.27677172509132</v>
      </c>
      <c r="BG118">
        <v>2.0289800543005798</v>
      </c>
      <c r="BH118">
        <v>0.92592008090894595</v>
      </c>
      <c r="BI118">
        <v>-0.855432108070042</v>
      </c>
      <c r="BJ118">
        <v>-1.27399597101657</v>
      </c>
      <c r="BK118" s="13">
        <v>0.65073311873427397</v>
      </c>
      <c r="BL118">
        <v>-1.0152013301835301</v>
      </c>
      <c r="BM118">
        <v>-0.56253687740412195</v>
      </c>
      <c r="BN118">
        <v>0.66579270426296699</v>
      </c>
      <c r="BO118">
        <v>-0.38762874552839899</v>
      </c>
      <c r="BP118">
        <v>1.4423193059022901</v>
      </c>
      <c r="BQ118">
        <v>-0.107426784930873</v>
      </c>
      <c r="BR118">
        <v>-0.26866218535184</v>
      </c>
      <c r="BS118">
        <v>0.41331627189550402</v>
      </c>
      <c r="BT118">
        <v>-0.83950863715427404</v>
      </c>
      <c r="BU118" s="12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 s="13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 s="12">
        <v>0</v>
      </c>
      <c r="CJ118">
        <v>0</v>
      </c>
      <c r="CK118">
        <v>0</v>
      </c>
      <c r="CL118">
        <v>0</v>
      </c>
      <c r="CM118" s="13">
        <v>0</v>
      </c>
      <c r="CN118">
        <v>-0.83009723578369599</v>
      </c>
      <c r="CO118">
        <v>-0.58986569872130701</v>
      </c>
      <c r="CP118">
        <v>-0.15629680302068399</v>
      </c>
      <c r="CQ118">
        <v>-1.1322430874772</v>
      </c>
      <c r="CR118">
        <v>-0.33401713494875901</v>
      </c>
      <c r="CS118">
        <v>-1.21271738646901</v>
      </c>
      <c r="CT118">
        <v>1.1480539547583399</v>
      </c>
      <c r="CU118">
        <v>-0.18729217508851301</v>
      </c>
      <c r="CV118">
        <v>0.20297509331142899</v>
      </c>
      <c r="CW118">
        <v>-0.51637951438811103</v>
      </c>
      <c r="CX118">
        <v>-0.77514649792496304</v>
      </c>
      <c r="CY118" s="12">
        <v>0</v>
      </c>
      <c r="CZ118">
        <v>0</v>
      </c>
      <c r="DA118">
        <v>0</v>
      </c>
      <c r="DB118">
        <v>0</v>
      </c>
      <c r="DC118">
        <v>0</v>
      </c>
      <c r="DD118" s="13">
        <v>0</v>
      </c>
      <c r="DE118">
        <v>0</v>
      </c>
      <c r="DF118">
        <v>0</v>
      </c>
      <c r="DG118">
        <v>0</v>
      </c>
      <c r="DH118">
        <v>0</v>
      </c>
      <c r="DI118" s="12">
        <v>0</v>
      </c>
      <c r="DJ118">
        <v>0</v>
      </c>
      <c r="DK118">
        <v>0</v>
      </c>
      <c r="DL118">
        <v>0</v>
      </c>
      <c r="DM118" s="13">
        <v>0</v>
      </c>
      <c r="DN118" s="12">
        <v>-0.35872879986821798</v>
      </c>
      <c r="DO118">
        <v>-0.63116753834536998</v>
      </c>
      <c r="DP118">
        <v>-1.37187013471972</v>
      </c>
      <c r="DQ118" s="13">
        <v>0.83574547123147502</v>
      </c>
      <c r="DR118">
        <v>3.78480069141999E-2</v>
      </c>
      <c r="DS118">
        <v>-0.30144934691430703</v>
      </c>
      <c r="DT118">
        <v>-0.57102983573789701</v>
      </c>
      <c r="DU118">
        <v>-0.96889006373478204</v>
      </c>
      <c r="DV118">
        <v>-1.99339622728849</v>
      </c>
      <c r="DW118">
        <v>-1.57924285929979</v>
      </c>
      <c r="DX118">
        <v>-1.92367715330405</v>
      </c>
      <c r="DY118">
        <v>-7.3524934401627703E-2</v>
      </c>
      <c r="DZ118">
        <v>0.40181415128911802</v>
      </c>
      <c r="EA118">
        <v>-0.33863747891193902</v>
      </c>
      <c r="EB118">
        <v>0.65312763518654204</v>
      </c>
      <c r="EC118">
        <v>-3.3773607250251997E-2</v>
      </c>
      <c r="ED118">
        <v>1.1123664192939999</v>
      </c>
      <c r="EE118">
        <v>-1.08487619014717</v>
      </c>
      <c r="EF118">
        <v>-0.91736700808353799</v>
      </c>
      <c r="EG118">
        <v>-2.21028996146139</v>
      </c>
      <c r="EH118">
        <v>-2.2971210564776001</v>
      </c>
      <c r="EI118">
        <v>-0.91880063907907095</v>
      </c>
      <c r="EJ118">
        <v>0.83174624893196203</v>
      </c>
      <c r="EK118">
        <v>-1.1009986345635301</v>
      </c>
      <c r="EL118" s="12">
        <v>0</v>
      </c>
      <c r="EM118">
        <v>0</v>
      </c>
      <c r="EN118">
        <v>0</v>
      </c>
      <c r="EO118">
        <v>0</v>
      </c>
      <c r="EP118" s="13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 s="13">
        <v>0</v>
      </c>
    </row>
    <row r="119" spans="1:152" x14ac:dyDescent="0.35">
      <c r="A119" s="2" t="s">
        <v>378</v>
      </c>
      <c r="B119" s="5" t="s">
        <v>379</v>
      </c>
      <c r="C119" s="12">
        <v>1.39166886891565</v>
      </c>
      <c r="D119">
        <v>1.6840006363375699</v>
      </c>
      <c r="E119">
        <v>1.2100127633565001</v>
      </c>
      <c r="F119" s="13">
        <v>-0.77032998758419402</v>
      </c>
      <c r="G119" s="12">
        <v>1.35810177586979</v>
      </c>
      <c r="H119">
        <v>-0.71793154837886897</v>
      </c>
      <c r="I119">
        <v>-0.41697979410561797</v>
      </c>
      <c r="J119">
        <v>-0.85455523150534696</v>
      </c>
      <c r="K119">
        <v>1.31523072058556</v>
      </c>
      <c r="L119">
        <v>1.26014385327284</v>
      </c>
      <c r="M119" s="13">
        <v>-0.69698160407521903</v>
      </c>
      <c r="N119" s="12">
        <v>0.82108219600689103</v>
      </c>
      <c r="O119">
        <v>0.50710488089683703</v>
      </c>
      <c r="P119">
        <v>1.53574573110422</v>
      </c>
      <c r="Q119">
        <v>1.54337036441869</v>
      </c>
      <c r="R119">
        <v>-0.91880346772731902</v>
      </c>
      <c r="S119" s="13">
        <v>-0.89613127533032999</v>
      </c>
      <c r="T119" s="12">
        <v>0.86126565961881896</v>
      </c>
      <c r="U119">
        <v>1.64237336573351</v>
      </c>
      <c r="V119" s="13">
        <v>1.47303921347652</v>
      </c>
      <c r="W119">
        <v>-0.98342983393538697</v>
      </c>
      <c r="X119">
        <v>0.95316390067343704</v>
      </c>
      <c r="Y119">
        <v>1.33132788583663</v>
      </c>
      <c r="Z119">
        <v>1.66960667496334</v>
      </c>
      <c r="AA119">
        <v>-0.21845088780668601</v>
      </c>
      <c r="AB119" s="12">
        <v>-0.55720171409793795</v>
      </c>
      <c r="AC119">
        <v>1.46352896749921</v>
      </c>
      <c r="AD119">
        <v>2.2883158448976602</v>
      </c>
      <c r="AE119">
        <v>1.8750606255162401</v>
      </c>
      <c r="AF119" s="13">
        <v>-0.352689573829575</v>
      </c>
      <c r="AG119">
        <v>0</v>
      </c>
      <c r="AH119">
        <v>0</v>
      </c>
      <c r="AI119">
        <v>0</v>
      </c>
      <c r="AJ119">
        <v>0</v>
      </c>
      <c r="AK119" s="12">
        <v>0</v>
      </c>
      <c r="AL119">
        <v>0</v>
      </c>
      <c r="AM119">
        <v>0</v>
      </c>
      <c r="AN119">
        <v>0</v>
      </c>
      <c r="AO119" s="13">
        <v>0</v>
      </c>
      <c r="AP119">
        <v>0.550567191999634</v>
      </c>
      <c r="AQ119">
        <v>1.4697090164945401</v>
      </c>
      <c r="AR119">
        <v>1.50412388123298</v>
      </c>
      <c r="AS119">
        <v>1.48812436915067</v>
      </c>
      <c r="AT119">
        <v>-0.16277339709591199</v>
      </c>
      <c r="AU119" s="12">
        <v>0.66377619611986205</v>
      </c>
      <c r="AV119">
        <v>3.0893610053760401E-2</v>
      </c>
      <c r="AW119">
        <v>0.88723175455698</v>
      </c>
      <c r="AX119">
        <v>1.0165971200294599</v>
      </c>
      <c r="AY119">
        <v>-1.00157593857842</v>
      </c>
      <c r="AZ119">
        <v>-2.1074864291903299E-2</v>
      </c>
      <c r="BA119" s="13">
        <v>-0.69597393171687105</v>
      </c>
      <c r="BB119">
        <v>-1.1931449970077499</v>
      </c>
      <c r="BC119">
        <v>-0.93543020251988096</v>
      </c>
      <c r="BD119">
        <v>1.28459615928235</v>
      </c>
      <c r="BE119" s="12">
        <v>-0.72966032274838899</v>
      </c>
      <c r="BF119">
        <v>-0.70321070004644504</v>
      </c>
      <c r="BG119">
        <v>-0.705903011157065</v>
      </c>
      <c r="BH119">
        <v>-0.55514311028172703</v>
      </c>
      <c r="BI119">
        <v>2.60464417763394</v>
      </c>
      <c r="BJ119">
        <v>0.39362804120383299</v>
      </c>
      <c r="BK119" s="13">
        <v>-0.15645298578389699</v>
      </c>
      <c r="BL119">
        <v>0.16055284329869299</v>
      </c>
      <c r="BM119">
        <v>0.66205103702327395</v>
      </c>
      <c r="BN119">
        <v>-0.56375546402447696</v>
      </c>
      <c r="BO119">
        <v>-0.58841671855702604</v>
      </c>
      <c r="BP119">
        <v>-0.72968171507227297</v>
      </c>
      <c r="BQ119">
        <v>-0.202914146172927</v>
      </c>
      <c r="BR119">
        <v>-0.84884744668852696</v>
      </c>
      <c r="BS119">
        <v>-0.76513206517866394</v>
      </c>
      <c r="BT119">
        <v>-0.22092554075962301</v>
      </c>
      <c r="BU119" s="12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 s="13">
        <v>0</v>
      </c>
      <c r="CB119">
        <v>0.87660357777438502</v>
      </c>
      <c r="CC119">
        <v>1.82340235228091</v>
      </c>
      <c r="CD119">
        <v>6.8315965602328096E-2</v>
      </c>
      <c r="CE119">
        <v>-0.37236809603305998</v>
      </c>
      <c r="CF119">
        <v>-0.80130190140788005</v>
      </c>
      <c r="CG119">
        <v>-0.98293609309494701</v>
      </c>
      <c r="CH119">
        <v>-0.88029885774354599</v>
      </c>
      <c r="CI119" s="12">
        <v>0</v>
      </c>
      <c r="CJ119">
        <v>0</v>
      </c>
      <c r="CK119">
        <v>0</v>
      </c>
      <c r="CL119">
        <v>0</v>
      </c>
      <c r="CM119" s="13">
        <v>0</v>
      </c>
      <c r="CN119">
        <v>-0.48355358308174001</v>
      </c>
      <c r="CO119">
        <v>-0.83190690673498102</v>
      </c>
      <c r="CP119">
        <v>4.2160223187489201E-2</v>
      </c>
      <c r="CQ119">
        <v>1.22907295205511</v>
      </c>
      <c r="CR119">
        <v>1.10247589901458</v>
      </c>
      <c r="CS119">
        <v>-0.95880023263594805</v>
      </c>
      <c r="CT119">
        <v>1.00339722620046</v>
      </c>
      <c r="CU119">
        <v>-0.48271818642434999</v>
      </c>
      <c r="CV119">
        <v>-0.60106369589806496</v>
      </c>
      <c r="CW119">
        <v>-0.81842679203171198</v>
      </c>
      <c r="CX119">
        <v>-1.0641227370109601</v>
      </c>
      <c r="CY119" s="12">
        <v>0</v>
      </c>
      <c r="CZ119">
        <v>0</v>
      </c>
      <c r="DA119">
        <v>0</v>
      </c>
      <c r="DB119">
        <v>0</v>
      </c>
      <c r="DC119">
        <v>0</v>
      </c>
      <c r="DD119" s="13">
        <v>0</v>
      </c>
      <c r="DE119">
        <v>0</v>
      </c>
      <c r="DF119">
        <v>0</v>
      </c>
      <c r="DG119">
        <v>0</v>
      </c>
      <c r="DH119">
        <v>0</v>
      </c>
      <c r="DI119" s="12">
        <v>0</v>
      </c>
      <c r="DJ119">
        <v>0</v>
      </c>
      <c r="DK119">
        <v>0</v>
      </c>
      <c r="DL119">
        <v>0</v>
      </c>
      <c r="DM119" s="13">
        <v>0</v>
      </c>
      <c r="DN119" s="12">
        <v>0</v>
      </c>
      <c r="DO119">
        <v>0</v>
      </c>
      <c r="DP119">
        <v>0</v>
      </c>
      <c r="DQ119" s="13">
        <v>0</v>
      </c>
      <c r="DR119">
        <v>0.53898253971496002</v>
      </c>
      <c r="DS119">
        <v>0.25860745349313502</v>
      </c>
      <c r="DT119">
        <v>0.2234837000406</v>
      </c>
      <c r="DU119">
        <v>-0.54427883143158196</v>
      </c>
      <c r="DV119">
        <v>-1.22342454278464</v>
      </c>
      <c r="DW119">
        <v>-1.04455950762899</v>
      </c>
      <c r="DX119">
        <v>-1.40394769098987</v>
      </c>
      <c r="DY119">
        <v>-0.45106991251826001</v>
      </c>
      <c r="DZ119">
        <v>-9.3780662461081105E-2</v>
      </c>
      <c r="EA119">
        <v>1.42395469715547</v>
      </c>
      <c r="EB119">
        <v>1.4036776887136599</v>
      </c>
      <c r="EC119">
        <v>1.12178551704129</v>
      </c>
      <c r="ED119">
        <v>0.41328006664234102</v>
      </c>
      <c r="EE119">
        <v>-0.66637469358057</v>
      </c>
      <c r="EF119">
        <v>-0.81561099733604803</v>
      </c>
      <c r="EG119">
        <v>-1.50684633438978</v>
      </c>
      <c r="EH119">
        <v>-1.6806108947128899</v>
      </c>
      <c r="EI119">
        <v>-1.3229428603750399</v>
      </c>
      <c r="EJ119">
        <v>-1.2191553266921</v>
      </c>
      <c r="EK119">
        <v>-1.4586567340661301</v>
      </c>
      <c r="EL119" s="12">
        <v>0</v>
      </c>
      <c r="EM119">
        <v>0</v>
      </c>
      <c r="EN119">
        <v>0</v>
      </c>
      <c r="EO119">
        <v>0</v>
      </c>
      <c r="EP119" s="13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 s="13">
        <v>0</v>
      </c>
    </row>
    <row r="120" spans="1:152" x14ac:dyDescent="0.35">
      <c r="A120" s="2" t="s">
        <v>380</v>
      </c>
      <c r="B120" s="5" t="s">
        <v>381</v>
      </c>
      <c r="C120" s="12">
        <v>0</v>
      </c>
      <c r="D120">
        <v>0</v>
      </c>
      <c r="E120">
        <v>0</v>
      </c>
      <c r="F120" s="13">
        <v>0</v>
      </c>
      <c r="G120" s="12">
        <v>-0.101205119846192</v>
      </c>
      <c r="H120">
        <v>-1.0136027518248201</v>
      </c>
      <c r="I120">
        <v>0.98569055504648595</v>
      </c>
      <c r="J120">
        <v>-0.84223233140615605</v>
      </c>
      <c r="K120">
        <v>0.76420453925057097</v>
      </c>
      <c r="L120">
        <v>-0.336088182697585</v>
      </c>
      <c r="M120" s="13">
        <v>-0.57562795742361605</v>
      </c>
      <c r="N120" s="12">
        <v>-0.83270381152708195</v>
      </c>
      <c r="O120">
        <v>-0.19146872781336299</v>
      </c>
      <c r="P120">
        <v>-0.58909513000518798</v>
      </c>
      <c r="Q120">
        <v>-1.00745562921319</v>
      </c>
      <c r="R120">
        <v>-0.84124350470460696</v>
      </c>
      <c r="S120" s="13">
        <v>1.14103774354712</v>
      </c>
      <c r="T120" s="12">
        <v>0</v>
      </c>
      <c r="U120">
        <v>0</v>
      </c>
      <c r="V120" s="13">
        <v>0</v>
      </c>
      <c r="W120">
        <v>1.97739999761508</v>
      </c>
      <c r="X120">
        <v>-0.50162022220439995</v>
      </c>
      <c r="Y120">
        <v>-0.132754805884161</v>
      </c>
      <c r="Z120">
        <v>8.4414300667008099E-2</v>
      </c>
      <c r="AA120">
        <v>-0.44487022041698798</v>
      </c>
      <c r="AB120" s="12">
        <v>0</v>
      </c>
      <c r="AC120">
        <v>0</v>
      </c>
      <c r="AD120">
        <v>0</v>
      </c>
      <c r="AE120">
        <v>0</v>
      </c>
      <c r="AF120" s="13">
        <v>0</v>
      </c>
      <c r="AG120">
        <v>0</v>
      </c>
      <c r="AH120">
        <v>0</v>
      </c>
      <c r="AI120">
        <v>0</v>
      </c>
      <c r="AJ120">
        <v>0</v>
      </c>
      <c r="AK120" s="12">
        <v>0</v>
      </c>
      <c r="AL120">
        <v>0</v>
      </c>
      <c r="AM120">
        <v>0</v>
      </c>
      <c r="AN120">
        <v>0</v>
      </c>
      <c r="AO120" s="13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s="12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 s="13">
        <v>0</v>
      </c>
      <c r="BB120">
        <v>-0.28376636850692</v>
      </c>
      <c r="BC120">
        <v>1.31950852906104</v>
      </c>
      <c r="BD120">
        <v>-0.32984857492235098</v>
      </c>
      <c r="BE120" s="12">
        <v>1.6400699299033299</v>
      </c>
      <c r="BF120">
        <v>2.3647057123645201</v>
      </c>
      <c r="BG120">
        <v>1.59646907205183</v>
      </c>
      <c r="BH120">
        <v>-0.96332769089281201</v>
      </c>
      <c r="BI120">
        <v>-0.49401581181780702</v>
      </c>
      <c r="BJ120">
        <v>-1.0091781454256199</v>
      </c>
      <c r="BK120" s="13">
        <v>-0.26909519220011502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 s="12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 s="13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 s="12">
        <v>0</v>
      </c>
      <c r="CJ120">
        <v>0</v>
      </c>
      <c r="CK120">
        <v>0</v>
      </c>
      <c r="CL120">
        <v>0</v>
      </c>
      <c r="CM120" s="13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 s="12">
        <v>0</v>
      </c>
      <c r="CZ120">
        <v>0</v>
      </c>
      <c r="DA120">
        <v>0</v>
      </c>
      <c r="DB120">
        <v>0</v>
      </c>
      <c r="DC120">
        <v>0</v>
      </c>
      <c r="DD120" s="13">
        <v>0</v>
      </c>
      <c r="DE120">
        <v>0</v>
      </c>
      <c r="DF120">
        <v>0</v>
      </c>
      <c r="DG120">
        <v>0</v>
      </c>
      <c r="DH120">
        <v>0</v>
      </c>
      <c r="DI120" s="12">
        <v>0</v>
      </c>
      <c r="DJ120">
        <v>0</v>
      </c>
      <c r="DK120">
        <v>0</v>
      </c>
      <c r="DL120">
        <v>0</v>
      </c>
      <c r="DM120" s="13">
        <v>0</v>
      </c>
      <c r="DN120" s="12">
        <v>0</v>
      </c>
      <c r="DO120">
        <v>0</v>
      </c>
      <c r="DP120">
        <v>0</v>
      </c>
      <c r="DQ120" s="13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 s="12">
        <v>0</v>
      </c>
      <c r="EM120">
        <v>0</v>
      </c>
      <c r="EN120">
        <v>0</v>
      </c>
      <c r="EO120">
        <v>0</v>
      </c>
      <c r="EP120" s="13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 s="13">
        <v>0</v>
      </c>
    </row>
    <row r="121" spans="1:152" x14ac:dyDescent="0.35">
      <c r="A121" s="2" t="s">
        <v>382</v>
      </c>
      <c r="B121" s="5" t="s">
        <v>383</v>
      </c>
      <c r="C121" s="12">
        <v>0.14178569066709201</v>
      </c>
      <c r="D121">
        <v>0.117409275099277</v>
      </c>
      <c r="E121">
        <v>0.40497318108118002</v>
      </c>
      <c r="F121" s="13">
        <v>0.13427331194362899</v>
      </c>
      <c r="G121" s="12">
        <v>0.93158995904797004</v>
      </c>
      <c r="H121">
        <v>0.47964853163489801</v>
      </c>
      <c r="I121">
        <v>0.66566449308494502</v>
      </c>
      <c r="J121">
        <v>0.63942354565253201</v>
      </c>
      <c r="K121">
        <v>-4.05981517928969E-2</v>
      </c>
      <c r="L121">
        <v>2.24050183664945E-2</v>
      </c>
      <c r="M121" s="13">
        <v>0.51638691684577998</v>
      </c>
      <c r="N121" s="12">
        <v>0</v>
      </c>
      <c r="O121">
        <v>0</v>
      </c>
      <c r="P121">
        <v>0</v>
      </c>
      <c r="Q121">
        <v>0</v>
      </c>
      <c r="R121">
        <v>0</v>
      </c>
      <c r="S121" s="13">
        <v>0</v>
      </c>
      <c r="T121" s="12">
        <v>0.36718865948503399</v>
      </c>
      <c r="U121">
        <v>-0.52335432012402605</v>
      </c>
      <c r="V121" s="13">
        <v>-0.35955483134836402</v>
      </c>
      <c r="W121">
        <v>1.2440364986763099</v>
      </c>
      <c r="X121">
        <v>0.33423558581893797</v>
      </c>
      <c r="Y121">
        <v>-0.51682528380312398</v>
      </c>
      <c r="Z121">
        <v>-1.0440920849492801</v>
      </c>
      <c r="AA121">
        <v>0.136947200712107</v>
      </c>
      <c r="AB121" s="12">
        <v>1.1641138606208099</v>
      </c>
      <c r="AC121">
        <v>0.10821498320805301</v>
      </c>
      <c r="AD121">
        <v>-3.3352354897910001E-3</v>
      </c>
      <c r="AE121">
        <v>-0.51498110509858996</v>
      </c>
      <c r="AF121" s="13">
        <v>-9.9169764758045995E-2</v>
      </c>
      <c r="AG121">
        <v>0</v>
      </c>
      <c r="AH121">
        <v>0</v>
      </c>
      <c r="AI121">
        <v>0</v>
      </c>
      <c r="AJ121">
        <v>0</v>
      </c>
      <c r="AK121" s="12">
        <v>0</v>
      </c>
      <c r="AL121">
        <v>0</v>
      </c>
      <c r="AM121">
        <v>0</v>
      </c>
      <c r="AN121">
        <v>0</v>
      </c>
      <c r="AO121" s="13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s="12">
        <v>0.124352701489711</v>
      </c>
      <c r="AV121">
        <v>0.37097814233862197</v>
      </c>
      <c r="AW121">
        <v>-0.407747882632637</v>
      </c>
      <c r="AX121">
        <v>-0.71883714340274796</v>
      </c>
      <c r="AY121">
        <v>0.181690641819757</v>
      </c>
      <c r="AZ121">
        <v>0.39756035154114899</v>
      </c>
      <c r="BA121" s="13">
        <v>-0.27763951959522098</v>
      </c>
      <c r="BB121">
        <v>-0.21506146498953599</v>
      </c>
      <c r="BC121">
        <v>0.68874253430250199</v>
      </c>
      <c r="BD121">
        <v>-0.265152883367829</v>
      </c>
      <c r="BE121" s="12">
        <v>0.70999917015673797</v>
      </c>
      <c r="BF121">
        <v>1.0538010776106399</v>
      </c>
      <c r="BG121">
        <v>0.89363618194670502</v>
      </c>
      <c r="BH121">
        <v>-0.478658868156489</v>
      </c>
      <c r="BI121">
        <v>-0.558806165391873</v>
      </c>
      <c r="BJ121">
        <v>0.201953616099876</v>
      </c>
      <c r="BK121" s="13">
        <v>0.701433662939695</v>
      </c>
      <c r="BL121">
        <v>0.96175024543659904</v>
      </c>
      <c r="BM121">
        <v>-5.8691083292957497E-2</v>
      </c>
      <c r="BN121">
        <v>0.53346585194131901</v>
      </c>
      <c r="BO121">
        <v>0.36702284290211601</v>
      </c>
      <c r="BP121">
        <v>-0.80395906026941699</v>
      </c>
      <c r="BQ121">
        <v>-1.13904678880191</v>
      </c>
      <c r="BR121">
        <v>-0.34341120366560901</v>
      </c>
      <c r="BS121">
        <v>0.83437499206321897</v>
      </c>
      <c r="BT121">
        <v>0.87752098635734799</v>
      </c>
      <c r="BU121" s="12">
        <v>0.99372278241004797</v>
      </c>
      <c r="BV121">
        <v>0.87232290100840704</v>
      </c>
      <c r="BW121">
        <v>5.5946854348695799E-2</v>
      </c>
      <c r="BX121">
        <v>0.89572418238648299</v>
      </c>
      <c r="BY121">
        <v>0.84004612795995903</v>
      </c>
      <c r="BZ121">
        <v>0.72377432090016403</v>
      </c>
      <c r="CA121" s="13">
        <v>0.80768115056418499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 s="12">
        <v>0</v>
      </c>
      <c r="CJ121">
        <v>0</v>
      </c>
      <c r="CK121">
        <v>0</v>
      </c>
      <c r="CL121">
        <v>0</v>
      </c>
      <c r="CM121" s="13">
        <v>0</v>
      </c>
      <c r="CN121">
        <v>0.97866499302799204</v>
      </c>
      <c r="CO121">
        <v>0.88011686646496101</v>
      </c>
      <c r="CP121">
        <v>-0.56386076868095503</v>
      </c>
      <c r="CQ121">
        <v>0.34712823386549901</v>
      </c>
      <c r="CR121">
        <v>-0.19718171689156599</v>
      </c>
      <c r="CS121">
        <v>-1.53822455287416</v>
      </c>
      <c r="CT121">
        <v>-2.12411651117552</v>
      </c>
      <c r="CU121">
        <v>-0.44950151415168998</v>
      </c>
      <c r="CV121">
        <v>0.66229060638423198</v>
      </c>
      <c r="CW121">
        <v>0.80060806113980398</v>
      </c>
      <c r="CX121">
        <v>-0.42932574393400702</v>
      </c>
      <c r="CY121" s="12">
        <v>1.1436235273020501</v>
      </c>
      <c r="CZ121">
        <v>0.41415593115747101</v>
      </c>
      <c r="DA121">
        <v>3.2298080672535603E-2</v>
      </c>
      <c r="DB121">
        <v>0.35744756798389998</v>
      </c>
      <c r="DC121">
        <v>-0.17143988897137399</v>
      </c>
      <c r="DD121" s="13">
        <v>-1.3534928777273301</v>
      </c>
      <c r="DE121">
        <v>1.1436235273020501</v>
      </c>
      <c r="DF121">
        <v>0.41415593115747101</v>
      </c>
      <c r="DG121">
        <v>3.2298080672535603E-2</v>
      </c>
      <c r="DH121">
        <v>0.210734895684042</v>
      </c>
      <c r="DI121" s="12">
        <v>1.06855568772669</v>
      </c>
      <c r="DJ121">
        <v>0.23629707104633399</v>
      </c>
      <c r="DK121">
        <v>0.78955096786882695</v>
      </c>
      <c r="DL121">
        <v>0.93811839453529799</v>
      </c>
      <c r="DM121" s="13">
        <v>-0.71892535942961899</v>
      </c>
      <c r="DN121" s="12">
        <v>0</v>
      </c>
      <c r="DO121">
        <v>0</v>
      </c>
      <c r="DP121">
        <v>0</v>
      </c>
      <c r="DQ121" s="13">
        <v>0</v>
      </c>
      <c r="DR121">
        <v>0.20245835894904601</v>
      </c>
      <c r="DS121">
        <v>-4.2963280249878902E-2</v>
      </c>
      <c r="DT121">
        <v>-3.14860360146369</v>
      </c>
      <c r="DU121">
        <v>-1.63033430489738</v>
      </c>
      <c r="DV121">
        <v>-3.3856780047847499</v>
      </c>
      <c r="DW121">
        <v>-0.44786344279941198</v>
      </c>
      <c r="DX121">
        <v>-0.61036829488337396</v>
      </c>
      <c r="DY121">
        <v>-0.326868998186782</v>
      </c>
      <c r="DZ121">
        <v>0.24581648404206299</v>
      </c>
      <c r="EA121">
        <v>-2.4635340632577898</v>
      </c>
      <c r="EB121">
        <v>-1.36659244905314</v>
      </c>
      <c r="EC121">
        <v>-1.6249830268045899</v>
      </c>
      <c r="ED121">
        <v>-1.59726976588545</v>
      </c>
      <c r="EE121">
        <v>-1.72993570411563</v>
      </c>
      <c r="EF121">
        <v>-2.5817310684824499</v>
      </c>
      <c r="EG121">
        <v>1.21482710848614</v>
      </c>
      <c r="EH121">
        <v>-0.92811605709370604</v>
      </c>
      <c r="EI121">
        <v>-3.2437733799010098</v>
      </c>
      <c r="EJ121">
        <v>-2.1802609800916</v>
      </c>
      <c r="EK121">
        <v>0.96461864094745697</v>
      </c>
      <c r="EL121" s="12">
        <v>0</v>
      </c>
      <c r="EM121">
        <v>0</v>
      </c>
      <c r="EN121">
        <v>0</v>
      </c>
      <c r="EO121">
        <v>0</v>
      </c>
      <c r="EP121" s="13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 s="13">
        <v>0</v>
      </c>
    </row>
    <row r="122" spans="1:152" x14ac:dyDescent="0.35">
      <c r="A122" s="2" t="s">
        <v>384</v>
      </c>
      <c r="B122" s="5" t="s">
        <v>385</v>
      </c>
      <c r="C122" s="12">
        <v>0.51651463866691805</v>
      </c>
      <c r="D122">
        <v>-1.4977510359011601</v>
      </c>
      <c r="E122">
        <v>0.29485693494087301</v>
      </c>
      <c r="F122" s="13">
        <v>0.439932851161426</v>
      </c>
      <c r="G122" s="12">
        <v>0.95277793121444898</v>
      </c>
      <c r="H122">
        <v>0.39612218416508399</v>
      </c>
      <c r="I122">
        <v>1.7337826520623201</v>
      </c>
      <c r="J122">
        <v>0.56562530938296396</v>
      </c>
      <c r="K122">
        <v>0.75341167236007101</v>
      </c>
      <c r="L122">
        <v>0.42536973959166302</v>
      </c>
      <c r="M122" s="13">
        <v>8.5248704982353499E-2</v>
      </c>
      <c r="N122" s="12">
        <v>0.37917087658614002</v>
      </c>
      <c r="O122">
        <v>0.67134409142039897</v>
      </c>
      <c r="P122">
        <v>9.8051717309888806E-2</v>
      </c>
      <c r="Q122">
        <v>0.27104280536346298</v>
      </c>
      <c r="R122">
        <v>0.82880078953970804</v>
      </c>
      <c r="S122" s="13">
        <v>1.33326457007546</v>
      </c>
      <c r="T122" s="12">
        <v>0</v>
      </c>
      <c r="U122">
        <v>0</v>
      </c>
      <c r="V122" s="13">
        <v>0</v>
      </c>
      <c r="W122">
        <v>2.0583297264730702</v>
      </c>
      <c r="X122">
        <v>1.22383594448615</v>
      </c>
      <c r="Y122">
        <v>0.144576837101277</v>
      </c>
      <c r="Z122">
        <v>-0.65040054292101401</v>
      </c>
      <c r="AA122">
        <v>-0.62385523476948102</v>
      </c>
      <c r="AB122" s="12">
        <v>0.525205465084987</v>
      </c>
      <c r="AC122">
        <v>0.93313660480055705</v>
      </c>
      <c r="AD122">
        <v>-3.8876073113180198E-2</v>
      </c>
      <c r="AE122">
        <v>-0.444892565401867</v>
      </c>
      <c r="AF122" s="13">
        <v>-1.12390744449707</v>
      </c>
      <c r="AG122">
        <v>0</v>
      </c>
      <c r="AH122">
        <v>0</v>
      </c>
      <c r="AI122">
        <v>0</v>
      </c>
      <c r="AJ122">
        <v>0</v>
      </c>
      <c r="AK122" s="12">
        <v>1.32242511852227</v>
      </c>
      <c r="AL122">
        <v>-0.87724355672253695</v>
      </c>
      <c r="AM122">
        <v>0.72110744283570605</v>
      </c>
      <c r="AN122">
        <v>-4.2946499147482303E-2</v>
      </c>
      <c r="AO122" s="13">
        <v>-1.2142499404684399</v>
      </c>
      <c r="AP122">
        <v>-1.20750514250625</v>
      </c>
      <c r="AQ122">
        <v>-0.14422184364719001</v>
      </c>
      <c r="AR122">
        <v>0.10461561690811801</v>
      </c>
      <c r="AS122">
        <v>-1.2409460286482701</v>
      </c>
      <c r="AT122">
        <v>3.87523388130631E-2</v>
      </c>
      <c r="AU122" s="12">
        <v>0.115178710855581</v>
      </c>
      <c r="AV122">
        <v>0.71781306997453997</v>
      </c>
      <c r="AW122">
        <v>-0.45039077782325299</v>
      </c>
      <c r="AX122">
        <v>0.82175260634512604</v>
      </c>
      <c r="AY122">
        <v>0.63079805609485595</v>
      </c>
      <c r="AZ122">
        <v>0.13811377924339499</v>
      </c>
      <c r="BA122" s="13">
        <v>-0.93083339103789497</v>
      </c>
      <c r="BB122">
        <v>0</v>
      </c>
      <c r="BC122">
        <v>0</v>
      </c>
      <c r="BD122">
        <v>0</v>
      </c>
      <c r="BE122" s="12">
        <v>1.66917825931909</v>
      </c>
      <c r="BF122">
        <v>2.26391465379271</v>
      </c>
      <c r="BG122">
        <v>0.66821449636784103</v>
      </c>
      <c r="BH122">
        <v>-0.99996191967178105</v>
      </c>
      <c r="BI122">
        <v>-1.0394216992076999</v>
      </c>
      <c r="BJ122">
        <v>-0.88847542965776405</v>
      </c>
      <c r="BK122" s="13">
        <v>0.59825773969209595</v>
      </c>
      <c r="BL122">
        <v>-0.57633682491816896</v>
      </c>
      <c r="BM122">
        <v>-0.76489548405160701</v>
      </c>
      <c r="BN122">
        <v>0.457291777953308</v>
      </c>
      <c r="BO122">
        <v>-0.95272562267665595</v>
      </c>
      <c r="BP122">
        <v>-1.2903689796467299</v>
      </c>
      <c r="BQ122">
        <v>0.49264742951080798</v>
      </c>
      <c r="BR122">
        <v>-0.30239721817689202</v>
      </c>
      <c r="BS122">
        <v>-0.96560898564245001</v>
      </c>
      <c r="BT122">
        <v>0.40180179276900801</v>
      </c>
      <c r="BU122" s="12">
        <v>1.3905757807514001</v>
      </c>
      <c r="BV122">
        <v>0.898154647667886</v>
      </c>
      <c r="BW122">
        <v>0.149351638172638</v>
      </c>
      <c r="BX122">
        <v>1.8004313634167901</v>
      </c>
      <c r="BY122">
        <v>-1.10425073865945</v>
      </c>
      <c r="BZ122">
        <v>-0.92778839179891903</v>
      </c>
      <c r="CA122" s="13">
        <v>-0.85102578495869097</v>
      </c>
      <c r="CB122">
        <v>-1.19189773261472</v>
      </c>
      <c r="CC122">
        <v>-1.09312540832494</v>
      </c>
      <c r="CD122">
        <v>0.15555468898807101</v>
      </c>
      <c r="CE122">
        <v>-0.73487455506785204</v>
      </c>
      <c r="CF122">
        <v>1.0810451086527499</v>
      </c>
      <c r="CG122">
        <v>-0.48444883838105401</v>
      </c>
      <c r="CH122">
        <v>1.18213999370788</v>
      </c>
      <c r="CI122" s="12">
        <v>0</v>
      </c>
      <c r="CJ122">
        <v>0</v>
      </c>
      <c r="CK122">
        <v>0</v>
      </c>
      <c r="CL122">
        <v>0</v>
      </c>
      <c r="CM122" s="13">
        <v>0</v>
      </c>
      <c r="CN122">
        <v>-0.85798907944399205</v>
      </c>
      <c r="CO122">
        <v>-1.0239791396740101</v>
      </c>
      <c r="CP122">
        <v>-0.68898397572812697</v>
      </c>
      <c r="CQ122">
        <v>-1.0964021510111099</v>
      </c>
      <c r="CR122">
        <v>-1.5514052070108799</v>
      </c>
      <c r="CS122">
        <v>-0.89174227128503303</v>
      </c>
      <c r="CT122">
        <v>0.51324119075511798</v>
      </c>
      <c r="CU122">
        <v>1.1389103723290099</v>
      </c>
      <c r="CV122">
        <v>1.03710962044899</v>
      </c>
      <c r="CW122">
        <v>-1.3617497934685201</v>
      </c>
      <c r="CX122">
        <v>-1.3337883350458499</v>
      </c>
      <c r="CY122" s="12">
        <v>0</v>
      </c>
      <c r="CZ122">
        <v>0</v>
      </c>
      <c r="DA122">
        <v>0</v>
      </c>
      <c r="DB122">
        <v>0</v>
      </c>
      <c r="DC122">
        <v>0</v>
      </c>
      <c r="DD122" s="13">
        <v>0</v>
      </c>
      <c r="DE122">
        <v>0</v>
      </c>
      <c r="DF122">
        <v>0</v>
      </c>
      <c r="DG122">
        <v>0</v>
      </c>
      <c r="DH122">
        <v>0</v>
      </c>
      <c r="DI122" s="12">
        <v>1.4212656782127999</v>
      </c>
      <c r="DJ122">
        <v>0.76353806234929</v>
      </c>
      <c r="DK122">
        <v>-0.69934522426944201</v>
      </c>
      <c r="DL122">
        <v>-0.89506507645199196</v>
      </c>
      <c r="DM122" s="13">
        <v>-1.0298620445006501</v>
      </c>
      <c r="DN122" s="12">
        <v>0</v>
      </c>
      <c r="DO122">
        <v>0</v>
      </c>
      <c r="DP122">
        <v>0</v>
      </c>
      <c r="DQ122" s="13">
        <v>0</v>
      </c>
      <c r="DR122">
        <v>-0.21217518436850299</v>
      </c>
      <c r="DS122">
        <v>-9.9270517149265894E-2</v>
      </c>
      <c r="DT122">
        <v>-0.35389259924067201</v>
      </c>
      <c r="DU122">
        <v>-4.78018435138612E-2</v>
      </c>
      <c r="DV122">
        <v>-1.49825168004543</v>
      </c>
      <c r="DW122">
        <v>-2.27967767267711</v>
      </c>
      <c r="DX122">
        <v>-1.4521415938570199</v>
      </c>
      <c r="DY122">
        <v>-0.67886125956419396</v>
      </c>
      <c r="DZ122">
        <v>0.271177961721213</v>
      </c>
      <c r="EA122">
        <v>-0.17655094712043001</v>
      </c>
      <c r="EB122">
        <v>0.640741786816871</v>
      </c>
      <c r="EC122">
        <v>-1.09989942491613</v>
      </c>
      <c r="ED122">
        <v>-0.83942589714884597</v>
      </c>
      <c r="EE122">
        <v>0.44320129878969</v>
      </c>
      <c r="EF122">
        <v>-0.90131362255520697</v>
      </c>
      <c r="EG122">
        <v>-1.1917457607182</v>
      </c>
      <c r="EH122">
        <v>-1.4887767581917699</v>
      </c>
      <c r="EI122">
        <v>-2.1031136762929501</v>
      </c>
      <c r="EJ122">
        <v>0.73896381798113298</v>
      </c>
      <c r="EK122">
        <v>-1.15572913478651</v>
      </c>
      <c r="EL122" s="12">
        <v>0</v>
      </c>
      <c r="EM122">
        <v>0</v>
      </c>
      <c r="EN122">
        <v>0</v>
      </c>
      <c r="EO122">
        <v>0</v>
      </c>
      <c r="EP122" s="13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 s="13">
        <v>0</v>
      </c>
    </row>
    <row r="123" spans="1:152" x14ac:dyDescent="0.35">
      <c r="A123" s="2" t="s">
        <v>386</v>
      </c>
      <c r="B123" s="5" t="s">
        <v>387</v>
      </c>
      <c r="C123" s="12">
        <v>0</v>
      </c>
      <c r="D123">
        <v>0</v>
      </c>
      <c r="E123">
        <v>0</v>
      </c>
      <c r="F123" s="13">
        <v>0</v>
      </c>
      <c r="G123" s="12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13">
        <v>0</v>
      </c>
      <c r="N123" s="12">
        <v>0.50339584375828905</v>
      </c>
      <c r="O123">
        <v>-1.05446208144956</v>
      </c>
      <c r="P123">
        <v>0.219891716577822</v>
      </c>
      <c r="Q123">
        <v>-1.69718303858692</v>
      </c>
      <c r="R123">
        <v>0.27949350820032398</v>
      </c>
      <c r="S123" s="13">
        <v>-0.64942341402239401</v>
      </c>
      <c r="T123" s="12">
        <v>0</v>
      </c>
      <c r="U123">
        <v>0</v>
      </c>
      <c r="V123" s="13">
        <v>0</v>
      </c>
      <c r="W123">
        <v>1.87895231993023</v>
      </c>
      <c r="X123">
        <v>0.98161834284041305</v>
      </c>
      <c r="Y123">
        <v>1.6823448402649099E-2</v>
      </c>
      <c r="Z123">
        <v>-1.3267292164251701</v>
      </c>
      <c r="AA123">
        <v>0.60742593894830699</v>
      </c>
      <c r="AB123" s="12">
        <v>1.6341938979785899</v>
      </c>
      <c r="AC123">
        <v>0.73311162766680205</v>
      </c>
      <c r="AD123">
        <v>0.37608378951779398</v>
      </c>
      <c r="AE123">
        <v>0.69068483265305503</v>
      </c>
      <c r="AF123" s="13">
        <v>-1.10264999357834</v>
      </c>
      <c r="AG123">
        <v>0</v>
      </c>
      <c r="AH123">
        <v>0</v>
      </c>
      <c r="AI123">
        <v>0</v>
      </c>
      <c r="AJ123">
        <v>0</v>
      </c>
      <c r="AK123" s="12">
        <v>0</v>
      </c>
      <c r="AL123">
        <v>0</v>
      </c>
      <c r="AM123">
        <v>0</v>
      </c>
      <c r="AN123">
        <v>0</v>
      </c>
      <c r="AO123" s="13">
        <v>0</v>
      </c>
      <c r="AP123">
        <v>0.257165871161806</v>
      </c>
      <c r="AQ123">
        <v>-0.114199544149888</v>
      </c>
      <c r="AR123">
        <v>-0.62914557044508301</v>
      </c>
      <c r="AS123">
        <v>0.38640700269058498</v>
      </c>
      <c r="AT123">
        <v>1.0029315480976599</v>
      </c>
      <c r="AU123" s="12">
        <v>0.84514848092406103</v>
      </c>
      <c r="AV123">
        <v>0.50090569282059505</v>
      </c>
      <c r="AW123">
        <v>-0.12166309088446001</v>
      </c>
      <c r="AX123">
        <v>0.81897728971150996</v>
      </c>
      <c r="AY123">
        <v>0.67537752263544604</v>
      </c>
      <c r="AZ123">
        <v>0.97698990486460602</v>
      </c>
      <c r="BA123" s="13">
        <v>-1.38597410568658</v>
      </c>
      <c r="BB123">
        <v>0</v>
      </c>
      <c r="BC123">
        <v>0</v>
      </c>
      <c r="BD123">
        <v>0</v>
      </c>
      <c r="BE123" s="12">
        <v>1.7305498314955901</v>
      </c>
      <c r="BF123">
        <v>2.1222923885278799</v>
      </c>
      <c r="BG123">
        <v>2.1073800242448</v>
      </c>
      <c r="BH123">
        <v>-0.110755719850722</v>
      </c>
      <c r="BI123">
        <v>0.19153656454315501</v>
      </c>
      <c r="BJ123">
        <v>0.97388861519746595</v>
      </c>
      <c r="BK123" s="13">
        <v>1.28708701950875</v>
      </c>
      <c r="BL123">
        <v>-0.81944639122215002</v>
      </c>
      <c r="BM123">
        <v>-0.26109529619869498</v>
      </c>
      <c r="BN123">
        <v>0.95774673320634995</v>
      </c>
      <c r="BO123">
        <v>0.32859729814668098</v>
      </c>
      <c r="BP123">
        <v>-0.93604751848448497</v>
      </c>
      <c r="BQ123">
        <v>-0.85134304422770302</v>
      </c>
      <c r="BR123">
        <v>-0.75031763630801795</v>
      </c>
      <c r="BS123">
        <v>-1.3894426508542499</v>
      </c>
      <c r="BT123">
        <v>-0.6711133375153</v>
      </c>
      <c r="BU123" s="12">
        <v>1.7549187690097501</v>
      </c>
      <c r="BV123">
        <v>0.117034276635322</v>
      </c>
      <c r="BW123">
        <v>-0.34773772080215098</v>
      </c>
      <c r="BX123">
        <v>0.37729354819081701</v>
      </c>
      <c r="BY123">
        <v>-1.26959391348484</v>
      </c>
      <c r="BZ123">
        <v>5.1939333788183703E-2</v>
      </c>
      <c r="CA123" s="13">
        <v>9.3158476002094801E-2</v>
      </c>
      <c r="CB123">
        <v>-0.60838675856717905</v>
      </c>
      <c r="CC123">
        <v>-0.37353747345022398</v>
      </c>
      <c r="CD123">
        <v>-0.88840999551473898</v>
      </c>
      <c r="CE123">
        <v>0.13338120100628501</v>
      </c>
      <c r="CF123">
        <v>-0.14039778795417401</v>
      </c>
      <c r="CG123">
        <v>0.32247596083747698</v>
      </c>
      <c r="CH123">
        <v>1.13955519340435</v>
      </c>
      <c r="CI123" s="12">
        <v>0</v>
      </c>
      <c r="CJ123">
        <v>0</v>
      </c>
      <c r="CK123">
        <v>0</v>
      </c>
      <c r="CL123">
        <v>0</v>
      </c>
      <c r="CM123" s="13">
        <v>0</v>
      </c>
      <c r="CN123">
        <v>-1.10081316508745</v>
      </c>
      <c r="CO123">
        <v>1.5827592196409701</v>
      </c>
      <c r="CP123">
        <v>-0.82266219715109401</v>
      </c>
      <c r="CQ123">
        <v>-0.21738284793427701</v>
      </c>
      <c r="CR123">
        <v>-1.6620775443443701</v>
      </c>
      <c r="CS123">
        <v>-0.48186477145726497</v>
      </c>
      <c r="CT123">
        <v>-0.210070906734975</v>
      </c>
      <c r="CU123">
        <v>0.411689554499723</v>
      </c>
      <c r="CV123">
        <v>0.18820733635821499</v>
      </c>
      <c r="CW123">
        <v>0.73065299545791196</v>
      </c>
      <c r="CX123">
        <v>1.5449695774313E-2</v>
      </c>
      <c r="CY123" s="12">
        <v>-1.2135447681720699</v>
      </c>
      <c r="CZ123">
        <v>0.51880590829036399</v>
      </c>
      <c r="DA123">
        <v>-0.58153869489588705</v>
      </c>
      <c r="DB123">
        <v>-0.50257197694620603</v>
      </c>
      <c r="DC123">
        <v>-0.58885284062253496</v>
      </c>
      <c r="DD123" s="13">
        <v>-0.76964653608296796</v>
      </c>
      <c r="DE123">
        <v>-1.00449591336616</v>
      </c>
      <c r="DF123">
        <v>0.51880590829036399</v>
      </c>
      <c r="DG123">
        <v>-0.33526844167465902</v>
      </c>
      <c r="DH123">
        <v>-0.66830836188380205</v>
      </c>
      <c r="DI123" s="12">
        <v>1.5918816438729699</v>
      </c>
      <c r="DJ123">
        <v>0.62024235214451495</v>
      </c>
      <c r="DK123">
        <v>-0.96765304995318002</v>
      </c>
      <c r="DL123">
        <v>1.5136959405724999</v>
      </c>
      <c r="DM123" s="13">
        <v>-1.24539258177302</v>
      </c>
      <c r="DN123" s="12">
        <v>0.81877744359067695</v>
      </c>
      <c r="DO123">
        <v>-9.8620828991855994E-2</v>
      </c>
      <c r="DP123">
        <v>1.77910345422717</v>
      </c>
      <c r="DQ123" s="13">
        <v>0.51933874011305203</v>
      </c>
      <c r="DR123">
        <v>-1.1987766449135999</v>
      </c>
      <c r="DS123">
        <v>-0.346585278931756</v>
      </c>
      <c r="DT123">
        <v>-0.84035207510740895</v>
      </c>
      <c r="DU123">
        <v>-1.2935948731810001</v>
      </c>
      <c r="DV123">
        <v>-1.68110304648789</v>
      </c>
      <c r="DW123">
        <v>-0.69251501126095805</v>
      </c>
      <c r="DX123">
        <v>0.95065865953421702</v>
      </c>
      <c r="DY123">
        <v>-1.1960389624135499</v>
      </c>
      <c r="DZ123">
        <v>4.2385647550887903E-2</v>
      </c>
      <c r="EA123">
        <v>-1.13754186966044</v>
      </c>
      <c r="EB123">
        <v>-0.51114430561555801</v>
      </c>
      <c r="EC123">
        <v>-1.37785955551437</v>
      </c>
      <c r="ED123">
        <v>-1.3419192786893701</v>
      </c>
      <c r="EE123">
        <v>-0.31563002391995398</v>
      </c>
      <c r="EF123">
        <v>-1.17074276015473</v>
      </c>
      <c r="EG123">
        <v>0.48552511929638797</v>
      </c>
      <c r="EH123">
        <v>-1.85180180911021</v>
      </c>
      <c r="EI123">
        <v>-0.42568932599464399</v>
      </c>
      <c r="EJ123">
        <v>0.49558631148535798</v>
      </c>
      <c r="EK123">
        <v>-1.64661415202488</v>
      </c>
      <c r="EL123" s="12">
        <v>0</v>
      </c>
      <c r="EM123">
        <v>0</v>
      </c>
      <c r="EN123">
        <v>0</v>
      </c>
      <c r="EO123">
        <v>0</v>
      </c>
      <c r="EP123" s="1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 s="13">
        <v>0</v>
      </c>
    </row>
    <row r="124" spans="1:152" x14ac:dyDescent="0.35">
      <c r="A124" s="2" t="s">
        <v>388</v>
      </c>
      <c r="B124" s="5" t="s">
        <v>389</v>
      </c>
      <c r="C124" s="12">
        <v>1.1918945548600799</v>
      </c>
      <c r="D124">
        <v>1.32886775515487</v>
      </c>
      <c r="E124">
        <v>1.1121876893240299</v>
      </c>
      <c r="F124" s="13">
        <v>1.01814466699696</v>
      </c>
      <c r="G124" s="12">
        <v>-0.73129716323671201</v>
      </c>
      <c r="H124">
        <v>0.17507827446808599</v>
      </c>
      <c r="I124">
        <v>-0.50897194927969802</v>
      </c>
      <c r="J124">
        <v>-4.0816228521925901E-2</v>
      </c>
      <c r="K124">
        <v>1.0157941110036299</v>
      </c>
      <c r="L124">
        <v>1.09889404156301</v>
      </c>
      <c r="M124" s="13">
        <v>0.87354605693607701</v>
      </c>
      <c r="N124" s="12">
        <v>0.66520315710736799</v>
      </c>
      <c r="O124">
        <v>1.2167730682526099</v>
      </c>
      <c r="P124">
        <v>1.33627855798614</v>
      </c>
      <c r="Q124">
        <v>0.808168516086614</v>
      </c>
      <c r="R124">
        <v>-1.1854218545009201</v>
      </c>
      <c r="S124" s="13">
        <v>-0.93417394253655595</v>
      </c>
      <c r="T124" s="12">
        <v>0.85865939910881195</v>
      </c>
      <c r="U124">
        <v>1.1504260107125599</v>
      </c>
      <c r="V124" s="13">
        <v>1.07302471978838</v>
      </c>
      <c r="W124">
        <v>-1.65660491336917</v>
      </c>
      <c r="X124">
        <v>-0.47060472701286499</v>
      </c>
      <c r="Y124">
        <v>1.0909097280619799</v>
      </c>
      <c r="Z124">
        <v>1.24522163915914</v>
      </c>
      <c r="AA124">
        <v>0.87571579341476202</v>
      </c>
      <c r="AB124" s="12">
        <v>-0.93291078156726304</v>
      </c>
      <c r="AC124">
        <v>0.75580675514051698</v>
      </c>
      <c r="AD124">
        <v>0.75797899042137495</v>
      </c>
      <c r="AE124">
        <v>1.0861974898662401</v>
      </c>
      <c r="AF124" s="13">
        <v>0.71215690339783899</v>
      </c>
      <c r="AG124">
        <v>0</v>
      </c>
      <c r="AH124">
        <v>0</v>
      </c>
      <c r="AI124">
        <v>0</v>
      </c>
      <c r="AJ124">
        <v>0</v>
      </c>
      <c r="AK124" s="12">
        <v>-0.16949334141258701</v>
      </c>
      <c r="AL124">
        <v>1.1696775875641801</v>
      </c>
      <c r="AM124">
        <v>1.14818140116227</v>
      </c>
      <c r="AN124">
        <v>1.00656572030304</v>
      </c>
      <c r="AO124" s="13">
        <v>1.16292793214625</v>
      </c>
      <c r="AP124">
        <v>0.18179611096378501</v>
      </c>
      <c r="AQ124">
        <v>-0.75685949206793202</v>
      </c>
      <c r="AR124">
        <v>1.31606731424788</v>
      </c>
      <c r="AS124">
        <v>0.31559930350093301</v>
      </c>
      <c r="AT124">
        <v>-1.2436443653481299</v>
      </c>
      <c r="AU124" s="12">
        <v>0.63063087031308596</v>
      </c>
      <c r="AV124">
        <v>0.49382271493413699</v>
      </c>
      <c r="AW124">
        <v>1.1500011802580601</v>
      </c>
      <c r="AX124">
        <v>0.26250522684238897</v>
      </c>
      <c r="AY124">
        <v>-0.24479947944212099</v>
      </c>
      <c r="AZ124">
        <v>-1.6808683848455499</v>
      </c>
      <c r="BA124" s="13">
        <v>1.0637555983338001</v>
      </c>
      <c r="BB124">
        <v>0</v>
      </c>
      <c r="BC124">
        <v>0</v>
      </c>
      <c r="BD124">
        <v>0</v>
      </c>
      <c r="BE124" s="12">
        <v>-1.2604158907248399</v>
      </c>
      <c r="BF124">
        <v>-1.6324783465113699</v>
      </c>
      <c r="BG124">
        <v>-0.83074094410991295</v>
      </c>
      <c r="BH124">
        <v>-0.66850901589700895</v>
      </c>
      <c r="BI124">
        <v>0.980947809817035</v>
      </c>
      <c r="BJ124">
        <v>-1.1666669812131301</v>
      </c>
      <c r="BK124" s="13">
        <v>-1.5047045934757299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2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 s="13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 s="12">
        <v>0</v>
      </c>
      <c r="CJ124">
        <v>0</v>
      </c>
      <c r="CK124">
        <v>0</v>
      </c>
      <c r="CL124">
        <v>0</v>
      </c>
      <c r="CM124" s="13">
        <v>0</v>
      </c>
      <c r="CN124">
        <v>-0.69568835681307195</v>
      </c>
      <c r="CO124">
        <v>-1.40122408757377</v>
      </c>
      <c r="CP124">
        <v>-0.67327890289227299</v>
      </c>
      <c r="CQ124">
        <v>-1.0963820479636399</v>
      </c>
      <c r="CR124">
        <v>1.13173168941169</v>
      </c>
      <c r="CS124">
        <v>0.75550243947020101</v>
      </c>
      <c r="CT124">
        <v>0.86236340054487903</v>
      </c>
      <c r="CU124">
        <v>-0.49469794511390802</v>
      </c>
      <c r="CV124">
        <v>-1.0891697885696201</v>
      </c>
      <c r="CW124">
        <v>-1.0330807970059099</v>
      </c>
      <c r="CX124">
        <v>-1.2741580313608001</v>
      </c>
      <c r="CY124" s="12">
        <v>0</v>
      </c>
      <c r="CZ124">
        <v>0</v>
      </c>
      <c r="DA124">
        <v>0</v>
      </c>
      <c r="DB124">
        <v>0</v>
      </c>
      <c r="DC124">
        <v>0</v>
      </c>
      <c r="DD124" s="13">
        <v>0</v>
      </c>
      <c r="DE124">
        <v>0</v>
      </c>
      <c r="DF124">
        <v>0</v>
      </c>
      <c r="DG124">
        <v>0</v>
      </c>
      <c r="DH124">
        <v>0</v>
      </c>
      <c r="DI124" s="12">
        <v>0</v>
      </c>
      <c r="DJ124">
        <v>0</v>
      </c>
      <c r="DK124">
        <v>0</v>
      </c>
      <c r="DL124">
        <v>0</v>
      </c>
      <c r="DM124" s="13">
        <v>0</v>
      </c>
      <c r="DN124" s="12">
        <v>0</v>
      </c>
      <c r="DO124">
        <v>0</v>
      </c>
      <c r="DP124">
        <v>0</v>
      </c>
      <c r="DQ124" s="13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 s="12">
        <v>0</v>
      </c>
      <c r="EM124">
        <v>0</v>
      </c>
      <c r="EN124">
        <v>0</v>
      </c>
      <c r="EO124">
        <v>0</v>
      </c>
      <c r="EP124" s="13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 s="13">
        <v>0</v>
      </c>
    </row>
    <row r="125" spans="1:152" x14ac:dyDescent="0.35">
      <c r="A125" s="2" t="s">
        <v>390</v>
      </c>
      <c r="B125" s="5" t="s">
        <v>391</v>
      </c>
      <c r="C125" s="12">
        <v>1.1645108607675301</v>
      </c>
      <c r="D125">
        <v>1.8046718878046699</v>
      </c>
      <c r="E125">
        <v>1.2977519811331599</v>
      </c>
      <c r="F125" s="13">
        <v>0.88498232068083305</v>
      </c>
      <c r="G125" s="12">
        <v>-0.665018950331981</v>
      </c>
      <c r="H125">
        <v>-1.3819563676789</v>
      </c>
      <c r="I125">
        <v>-0.25581050874387401</v>
      </c>
      <c r="J125">
        <v>8.3097777297446399E-2</v>
      </c>
      <c r="K125">
        <v>1.33049507174744</v>
      </c>
      <c r="L125">
        <v>1.3175434160547901</v>
      </c>
      <c r="M125" s="13">
        <v>-0.288743177265607</v>
      </c>
      <c r="N125" s="12">
        <v>1.1273191625443</v>
      </c>
      <c r="O125">
        <v>1.3116566648597301</v>
      </c>
      <c r="P125">
        <v>1.85278246503893</v>
      </c>
      <c r="Q125">
        <v>1.8534813935746</v>
      </c>
      <c r="R125">
        <v>-1.01906762766845</v>
      </c>
      <c r="S125" s="13">
        <v>-0.96846353880744995</v>
      </c>
      <c r="T125" s="12">
        <v>1.5773530400422799</v>
      </c>
      <c r="U125">
        <v>1.2927037655467799</v>
      </c>
      <c r="V125" s="13">
        <v>0.52118140342699704</v>
      </c>
      <c r="W125">
        <v>-0.34592247563938699</v>
      </c>
      <c r="X125">
        <v>1.9938973434040399</v>
      </c>
      <c r="Y125">
        <v>1.9170433679957199</v>
      </c>
      <c r="Z125">
        <v>0.75472320659537195</v>
      </c>
      <c r="AA125">
        <v>0.257723601171231</v>
      </c>
      <c r="AB125" s="12">
        <v>-0.84843023801906103</v>
      </c>
      <c r="AC125">
        <v>1.3086291395712999</v>
      </c>
      <c r="AD125">
        <v>1.08373837427607</v>
      </c>
      <c r="AE125">
        <v>1.5341175483007401</v>
      </c>
      <c r="AF125" s="13">
        <v>1.61179409579788</v>
      </c>
      <c r="AG125">
        <v>0</v>
      </c>
      <c r="AH125">
        <v>0</v>
      </c>
      <c r="AI125">
        <v>0</v>
      </c>
      <c r="AJ125">
        <v>0</v>
      </c>
      <c r="AK125" s="12">
        <v>0.88636299633077398</v>
      </c>
      <c r="AL125">
        <v>1.5732558246054</v>
      </c>
      <c r="AM125">
        <v>1.6343383553874999</v>
      </c>
      <c r="AN125">
        <v>1.5767680918729701</v>
      </c>
      <c r="AO125" s="13">
        <v>0.61617786073550496</v>
      </c>
      <c r="AP125">
        <v>0.77894721692980995</v>
      </c>
      <c r="AQ125">
        <v>0.22750742441696201</v>
      </c>
      <c r="AR125">
        <v>0.99908191216318099</v>
      </c>
      <c r="AS125">
        <v>1.22900737665058</v>
      </c>
      <c r="AT125">
        <v>-0.43663796090083501</v>
      </c>
      <c r="AU125" s="12">
        <v>0.40510780993398199</v>
      </c>
      <c r="AV125">
        <v>-0.52287821223182995</v>
      </c>
      <c r="AW125">
        <v>1.2487993989689901</v>
      </c>
      <c r="AX125">
        <v>0.77655506108551298</v>
      </c>
      <c r="AY125">
        <v>-1.39197621497681</v>
      </c>
      <c r="AZ125">
        <v>-0.26416659484882699</v>
      </c>
      <c r="BA125" s="13">
        <v>0.90067145233770995</v>
      </c>
      <c r="BB125">
        <v>-1.1386197413989301</v>
      </c>
      <c r="BC125">
        <v>-6.5433018616928698E-2</v>
      </c>
      <c r="BD125">
        <v>0.70471148558480401</v>
      </c>
      <c r="BE125" s="12">
        <v>0.198192115278158</v>
      </c>
      <c r="BF125">
        <v>-1.0128578738681799</v>
      </c>
      <c r="BG125">
        <v>-0.738683736592877</v>
      </c>
      <c r="BH125">
        <v>-1.1030754886762699</v>
      </c>
      <c r="BI125">
        <v>0.96254919000566896</v>
      </c>
      <c r="BJ125">
        <v>-0.45461869175748898</v>
      </c>
      <c r="BK125" s="13">
        <v>-1.24248847857843</v>
      </c>
      <c r="BL125">
        <v>-0.40434008619255102</v>
      </c>
      <c r="BM125">
        <v>0.62125058923029997</v>
      </c>
      <c r="BN125">
        <v>0.431495294910683</v>
      </c>
      <c r="BO125">
        <v>-1.1650495439572499</v>
      </c>
      <c r="BP125">
        <v>0.70196363413530105</v>
      </c>
      <c r="BQ125">
        <v>0.39115933285328902</v>
      </c>
      <c r="BR125">
        <v>-0.74591871930373599</v>
      </c>
      <c r="BS125">
        <v>-0.73969152692791895</v>
      </c>
      <c r="BT125">
        <v>-0.89223633182290696</v>
      </c>
      <c r="BU125" s="12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 s="13">
        <v>0</v>
      </c>
      <c r="CB125">
        <v>1.31442202283229</v>
      </c>
      <c r="CC125">
        <v>0.32734871689791001</v>
      </c>
      <c r="CD125">
        <v>-0.60192678768734798</v>
      </c>
      <c r="CE125">
        <v>0.74095680109342899</v>
      </c>
      <c r="CF125">
        <v>-5.75515808245241E-2</v>
      </c>
      <c r="CG125">
        <v>-0.82047069962922603</v>
      </c>
      <c r="CH125">
        <v>-0.47136107799983901</v>
      </c>
      <c r="CI125" s="12">
        <v>0</v>
      </c>
      <c r="CJ125">
        <v>0</v>
      </c>
      <c r="CK125">
        <v>0</v>
      </c>
      <c r="CL125">
        <v>0</v>
      </c>
      <c r="CM125" s="13">
        <v>0</v>
      </c>
      <c r="CN125">
        <v>-0.90044578026836197</v>
      </c>
      <c r="CO125">
        <v>-0.91422707530872904</v>
      </c>
      <c r="CP125">
        <v>-0.41257569621593998</v>
      </c>
      <c r="CQ125">
        <v>0.77718437880693902</v>
      </c>
      <c r="CR125">
        <v>1.4774750453639101</v>
      </c>
      <c r="CS125">
        <v>-0.47432195528181798</v>
      </c>
      <c r="CT125">
        <v>1.4641981046100301</v>
      </c>
      <c r="CU125">
        <v>-0.46819823301650598</v>
      </c>
      <c r="CV125">
        <v>-0.89292821788691001</v>
      </c>
      <c r="CW125">
        <v>-1.2842192322327799</v>
      </c>
      <c r="CX125">
        <v>-0.72805052983221497</v>
      </c>
      <c r="CY125" s="12">
        <v>-1.21063502843531</v>
      </c>
      <c r="CZ125">
        <v>-1.06887568241261</v>
      </c>
      <c r="DA125">
        <v>-4.4357204229014201E-2</v>
      </c>
      <c r="DB125">
        <v>-0.50484492233752398</v>
      </c>
      <c r="DC125">
        <v>1.11387431163007</v>
      </c>
      <c r="DD125" s="13">
        <v>1.4650782338555299</v>
      </c>
      <c r="DE125">
        <v>-1.0034382581204899</v>
      </c>
      <c r="DF125">
        <v>-0.56034650070610403</v>
      </c>
      <c r="DG125">
        <v>-4.4357204229014201E-2</v>
      </c>
      <c r="DH125">
        <v>0.13426635911891699</v>
      </c>
      <c r="DI125" s="12">
        <v>0</v>
      </c>
      <c r="DJ125">
        <v>0</v>
      </c>
      <c r="DK125">
        <v>0</v>
      </c>
      <c r="DL125">
        <v>0</v>
      </c>
      <c r="DM125" s="13">
        <v>0</v>
      </c>
      <c r="DN125" s="12">
        <v>-1.1815869811922699</v>
      </c>
      <c r="DO125">
        <v>-1.17228553408886</v>
      </c>
      <c r="DP125">
        <v>-1.1851409332639999</v>
      </c>
      <c r="DQ125" s="13">
        <v>-2.7440711162081698E-2</v>
      </c>
      <c r="DR125">
        <v>-0.54506083700340102</v>
      </c>
      <c r="DS125">
        <v>0.141545010934996</v>
      </c>
      <c r="DT125">
        <v>-6.1886810245243E-2</v>
      </c>
      <c r="DU125">
        <v>-0.96049274907118798</v>
      </c>
      <c r="DV125">
        <v>-1.6459983716426401</v>
      </c>
      <c r="DW125">
        <v>-0.67067472338228895</v>
      </c>
      <c r="DX125">
        <v>-0.26781746377520099</v>
      </c>
      <c r="DY125">
        <v>0.76326426753461096</v>
      </c>
      <c r="DZ125">
        <v>-0.11422531737729499</v>
      </c>
      <c r="EA125">
        <v>1.5344754327303101</v>
      </c>
      <c r="EB125">
        <v>1.7415812481788999</v>
      </c>
      <c r="EC125">
        <v>1.69253106298153</v>
      </c>
      <c r="ED125">
        <v>1.1675596493731899</v>
      </c>
      <c r="EE125">
        <v>-0.94700108893415103</v>
      </c>
      <c r="EF125">
        <v>-0.265690728235419</v>
      </c>
      <c r="EG125">
        <v>-1.13200055551371</v>
      </c>
      <c r="EH125">
        <v>-1.41882028936579</v>
      </c>
      <c r="EI125">
        <v>-0.88806071112350404</v>
      </c>
      <c r="EJ125">
        <v>-1.0132566107535099</v>
      </c>
      <c r="EK125">
        <v>-0.62759150294877997</v>
      </c>
      <c r="EL125" s="12">
        <v>-0.39813373100559701</v>
      </c>
      <c r="EM125">
        <v>-0.23243115916475801</v>
      </c>
      <c r="EN125">
        <v>0.46691332132964902</v>
      </c>
      <c r="EO125">
        <v>-1.1788520527397299</v>
      </c>
      <c r="EP125" s="13">
        <v>-1.2724899116299999</v>
      </c>
      <c r="EQ125">
        <v>0</v>
      </c>
      <c r="ER125">
        <v>0</v>
      </c>
      <c r="ES125">
        <v>0</v>
      </c>
      <c r="ET125">
        <v>0</v>
      </c>
      <c r="EU125">
        <v>0</v>
      </c>
      <c r="EV125" s="13">
        <v>0</v>
      </c>
    </row>
    <row r="126" spans="1:152" x14ac:dyDescent="0.35">
      <c r="A126" s="2" t="s">
        <v>392</v>
      </c>
      <c r="B126" s="5" t="s">
        <v>393</v>
      </c>
      <c r="C126" s="12">
        <v>1.1508889752485301</v>
      </c>
      <c r="D126">
        <v>1.1036435843722501</v>
      </c>
      <c r="E126">
        <v>0.84612789640717501</v>
      </c>
      <c r="F126" s="13">
        <v>0.85998188820414401</v>
      </c>
      <c r="G126" s="12">
        <v>0.76513144198241401</v>
      </c>
      <c r="H126">
        <v>0.91025357873942603</v>
      </c>
      <c r="I126">
        <v>0.288888663429263</v>
      </c>
      <c r="J126">
        <v>0.32555242629335601</v>
      </c>
      <c r="K126">
        <v>0.90731611087325204</v>
      </c>
      <c r="L126">
        <v>1.0446219626153701</v>
      </c>
      <c r="M126" s="13">
        <v>0.90584305747139404</v>
      </c>
      <c r="N126" s="12">
        <v>0.998751578505503</v>
      </c>
      <c r="O126">
        <v>1.0814792127102999</v>
      </c>
      <c r="P126">
        <v>1.2019612927463099</v>
      </c>
      <c r="Q126">
        <v>0.75817779687724296</v>
      </c>
      <c r="R126">
        <v>-0.51333453879920099</v>
      </c>
      <c r="S126" s="13">
        <v>-2.04102848607622</v>
      </c>
      <c r="T126" s="12">
        <v>0</v>
      </c>
      <c r="U126">
        <v>0</v>
      </c>
      <c r="V126" s="13">
        <v>0</v>
      </c>
      <c r="W126">
        <v>-1.66767965120226</v>
      </c>
      <c r="X126">
        <v>0.41634654719763597</v>
      </c>
      <c r="Y126">
        <v>1.2591668229228701</v>
      </c>
      <c r="Z126">
        <v>1.0784498261005699</v>
      </c>
      <c r="AA126">
        <v>0.63512690336512201</v>
      </c>
      <c r="AB126" s="12">
        <v>-1.2700015387503401</v>
      </c>
      <c r="AC126">
        <v>0.98124126939187994</v>
      </c>
      <c r="AD126">
        <v>0.95273652095349204</v>
      </c>
      <c r="AE126">
        <v>1.1407090331923699</v>
      </c>
      <c r="AF126" s="13">
        <v>0.46492899928716402</v>
      </c>
      <c r="AG126">
        <v>0.66590008210121299</v>
      </c>
      <c r="AH126">
        <v>1.2149022534351701</v>
      </c>
      <c r="AI126">
        <v>0.99945151359308304</v>
      </c>
      <c r="AJ126">
        <v>0.84239199359706496</v>
      </c>
      <c r="AK126" s="12">
        <v>0.45746758347542998</v>
      </c>
      <c r="AL126">
        <v>1.1748823855117101</v>
      </c>
      <c r="AM126">
        <v>1.0356391872261299</v>
      </c>
      <c r="AN126">
        <v>0.94848268200264796</v>
      </c>
      <c r="AO126" s="13">
        <v>1.23868518395911</v>
      </c>
      <c r="AP126">
        <v>0.75760614951355298</v>
      </c>
      <c r="AQ126">
        <v>0.91581943345083705</v>
      </c>
      <c r="AR126">
        <v>1.0762159056542999</v>
      </c>
      <c r="AS126">
        <v>1.03587058864545</v>
      </c>
      <c r="AT126">
        <v>0.47569567096598703</v>
      </c>
      <c r="AU126" s="12">
        <v>0.82517498890692798</v>
      </c>
      <c r="AV126">
        <v>0.72570589230861604</v>
      </c>
      <c r="AW126">
        <v>1.08300333307552</v>
      </c>
      <c r="AX126">
        <v>0.78813743956470295</v>
      </c>
      <c r="AY126">
        <v>0.20372347666528501</v>
      </c>
      <c r="AZ126">
        <v>-0.41474672219099101</v>
      </c>
      <c r="BA126" s="13">
        <v>0.60071795366513003</v>
      </c>
      <c r="BB126">
        <v>-1.89773230042186</v>
      </c>
      <c r="BC126">
        <v>0.265022226064347</v>
      </c>
      <c r="BD126">
        <v>0.897856462982076</v>
      </c>
      <c r="BE126" s="12">
        <v>-0.18474381795637199</v>
      </c>
      <c r="BF126">
        <v>-1.9369938668948601</v>
      </c>
      <c r="BG126">
        <v>-1.29810688045222</v>
      </c>
      <c r="BH126">
        <v>-0.51503699692841398</v>
      </c>
      <c r="BI126">
        <v>1.2653223345175599</v>
      </c>
      <c r="BJ126">
        <v>2.4498746170764198E-3</v>
      </c>
      <c r="BK126" s="13">
        <v>-1.6311575721979501</v>
      </c>
      <c r="BL126">
        <v>0.21963310752802401</v>
      </c>
      <c r="BM126">
        <v>0.96117668883456597</v>
      </c>
      <c r="BN126">
        <v>0.39189323149076499</v>
      </c>
      <c r="BO126">
        <v>0.48305482458350302</v>
      </c>
      <c r="BP126">
        <v>1.13370578190172</v>
      </c>
      <c r="BQ126">
        <v>0.89263552009408698</v>
      </c>
      <c r="BR126">
        <v>0.55265523813621698</v>
      </c>
      <c r="BS126">
        <v>-8.5729438384336998E-2</v>
      </c>
      <c r="BT126">
        <v>-0.97099673080816495</v>
      </c>
      <c r="BU126" s="12">
        <v>-0.72275060350751896</v>
      </c>
      <c r="BV126">
        <v>-1.3298011398668901</v>
      </c>
      <c r="BW126">
        <v>0.29255074332486197</v>
      </c>
      <c r="BX126">
        <v>-1.6317148781103801</v>
      </c>
      <c r="BY126">
        <v>-1.9345605947873501</v>
      </c>
      <c r="BZ126">
        <v>-0.46736423126572801</v>
      </c>
      <c r="CA126" s="13">
        <v>-2.0653196782816501E-2</v>
      </c>
      <c r="CB126">
        <v>1.0371233799408199</v>
      </c>
      <c r="CC126">
        <v>1.1077463539594401</v>
      </c>
      <c r="CD126">
        <v>0.93202341007435696</v>
      </c>
      <c r="CE126">
        <v>0.81311632973038805</v>
      </c>
      <c r="CF126">
        <v>0.37229064621528901</v>
      </c>
      <c r="CG126">
        <v>0.86739186127713197</v>
      </c>
      <c r="CH126">
        <v>-0.225876120399887</v>
      </c>
      <c r="CI126" s="12">
        <v>0.59815816586363701</v>
      </c>
      <c r="CJ126">
        <v>1.0422894784316701</v>
      </c>
      <c r="CK126">
        <v>1.15487284013794</v>
      </c>
      <c r="CL126">
        <v>0.86763169790796402</v>
      </c>
      <c r="CM126" s="13">
        <v>0.71953750745695</v>
      </c>
      <c r="CN126">
        <v>-0.54066367317096198</v>
      </c>
      <c r="CO126">
        <v>-0.95636861274154406</v>
      </c>
      <c r="CP126">
        <v>0.86651675788142501</v>
      </c>
      <c r="CQ126">
        <v>0.83643517326310002</v>
      </c>
      <c r="CR126">
        <v>1.1103303478376301</v>
      </c>
      <c r="CS126">
        <v>1.03448866572767</v>
      </c>
      <c r="CT126">
        <v>0.98647693004658199</v>
      </c>
      <c r="CU126">
        <v>0.73377260117210197</v>
      </c>
      <c r="CV126">
        <v>-0.86487723978291098</v>
      </c>
      <c r="CW126">
        <v>-0.77642628739097397</v>
      </c>
      <c r="CX126">
        <v>-1.4794122613292899</v>
      </c>
      <c r="CY126" s="12">
        <v>-1.16326446564634</v>
      </c>
      <c r="CZ126">
        <v>3.2137734468359297E-2</v>
      </c>
      <c r="DA126">
        <v>0.28882935061825299</v>
      </c>
      <c r="DB126">
        <v>0.120241615520982</v>
      </c>
      <c r="DC126">
        <v>0.135654105335138</v>
      </c>
      <c r="DD126" s="13">
        <v>0.62207735917223395</v>
      </c>
      <c r="DE126">
        <v>-1.16326446564634</v>
      </c>
      <c r="DF126">
        <v>3.2137734468359297E-2</v>
      </c>
      <c r="DG126">
        <v>0.28882935061825299</v>
      </c>
      <c r="DH126">
        <v>-2.4722394465370098E-2</v>
      </c>
      <c r="DI126" s="12">
        <v>-0.23375884852628601</v>
      </c>
      <c r="DJ126">
        <v>-0.67599658308411703</v>
      </c>
      <c r="DK126">
        <v>-0.87781236103509397</v>
      </c>
      <c r="DL126">
        <v>-1.2547608940630199</v>
      </c>
      <c r="DM126" s="13">
        <v>-2.0050463822093101</v>
      </c>
      <c r="DN126" s="12">
        <v>-2.1580219920269599</v>
      </c>
      <c r="DO126">
        <v>-1.9996714078248301</v>
      </c>
      <c r="DP126">
        <v>-0.47051036743976299</v>
      </c>
      <c r="DQ126" s="13">
        <v>-0.50906768306082095</v>
      </c>
      <c r="DR126">
        <v>0.83313391849720697</v>
      </c>
      <c r="DS126">
        <v>0.66605030816966104</v>
      </c>
      <c r="DT126">
        <v>0.54445973503824396</v>
      </c>
      <c r="DU126">
        <v>-1.2916092033234801</v>
      </c>
      <c r="DV126">
        <v>-1.81921736176454</v>
      </c>
      <c r="DW126">
        <v>-1.11060263028447</v>
      </c>
      <c r="DX126">
        <v>-1.71043729469775</v>
      </c>
      <c r="DY126">
        <v>1.8396709227184399E-3</v>
      </c>
      <c r="DZ126">
        <v>0.28690540247874102</v>
      </c>
      <c r="EA126">
        <v>0.85026401989150502</v>
      </c>
      <c r="EB126">
        <v>0.91335655849559105</v>
      </c>
      <c r="EC126">
        <v>0.76544114200370705</v>
      </c>
      <c r="ED126">
        <v>0.94589432459067702</v>
      </c>
      <c r="EE126">
        <v>0.72860203873172202</v>
      </c>
      <c r="EF126">
        <v>-1.21967475883174</v>
      </c>
      <c r="EG126">
        <v>-0.93199015603593904</v>
      </c>
      <c r="EH126">
        <v>-0.86437617567764902</v>
      </c>
      <c r="EI126">
        <v>-1.7475346190789101</v>
      </c>
      <c r="EJ126">
        <v>-1.0843577639262501</v>
      </c>
      <c r="EK126">
        <v>-0.77686458901866295</v>
      </c>
      <c r="EL126" s="12">
        <v>0</v>
      </c>
      <c r="EM126">
        <v>0</v>
      </c>
      <c r="EN126">
        <v>0</v>
      </c>
      <c r="EO126">
        <v>0</v>
      </c>
      <c r="EP126" s="13">
        <v>0</v>
      </c>
      <c r="EQ126">
        <v>-1.9563855064403299</v>
      </c>
      <c r="ER126">
        <v>-1.4029688985761499</v>
      </c>
      <c r="ES126">
        <v>-1.76991676126382</v>
      </c>
      <c r="ET126">
        <v>-0.837558229455034</v>
      </c>
      <c r="EU126">
        <v>-0.220722261517945</v>
      </c>
      <c r="EV126" s="13">
        <v>-1.2720486221334899</v>
      </c>
    </row>
    <row r="127" spans="1:152" x14ac:dyDescent="0.35">
      <c r="A127" s="2" t="s">
        <v>394</v>
      </c>
      <c r="B127" s="5" t="s">
        <v>395</v>
      </c>
      <c r="C127" s="12">
        <v>0</v>
      </c>
      <c r="D127">
        <v>0</v>
      </c>
      <c r="E127">
        <v>0</v>
      </c>
      <c r="F127" s="13">
        <v>0</v>
      </c>
      <c r="G127" s="12">
        <v>1.0631595433385801</v>
      </c>
      <c r="H127">
        <v>0.70882628760836397</v>
      </c>
      <c r="I127">
        <v>1.8957814346625099</v>
      </c>
      <c r="J127">
        <v>0.22245191672569101</v>
      </c>
      <c r="K127">
        <v>0.89501318582459399</v>
      </c>
      <c r="L127">
        <v>0.60783274448792501</v>
      </c>
      <c r="M127" s="13">
        <v>-0.35671626117257899</v>
      </c>
      <c r="N127" s="12">
        <v>0</v>
      </c>
      <c r="O127">
        <v>0</v>
      </c>
      <c r="P127">
        <v>0</v>
      </c>
      <c r="Q127">
        <v>0</v>
      </c>
      <c r="R127">
        <v>0</v>
      </c>
      <c r="S127" s="13">
        <v>0</v>
      </c>
      <c r="T127" s="12">
        <v>0</v>
      </c>
      <c r="U127">
        <v>0</v>
      </c>
      <c r="V127" s="13">
        <v>0</v>
      </c>
      <c r="W127">
        <v>1.66995012542382</v>
      </c>
      <c r="X127">
        <v>0.98935562954920997</v>
      </c>
      <c r="Y127">
        <v>-1.53504812130891</v>
      </c>
      <c r="Z127">
        <v>-0.520973901309987</v>
      </c>
      <c r="AA127">
        <v>-0.86373656012853595</v>
      </c>
      <c r="AB127" s="12">
        <v>-1.48955282958441</v>
      </c>
      <c r="AC127">
        <v>4.8402411961143303E-2</v>
      </c>
      <c r="AD127">
        <v>-2.0601423227950901</v>
      </c>
      <c r="AE127">
        <v>0.83876589179973604</v>
      </c>
      <c r="AF127" s="13">
        <v>-1.07271878892702</v>
      </c>
      <c r="AG127">
        <v>0</v>
      </c>
      <c r="AH127">
        <v>0</v>
      </c>
      <c r="AI127">
        <v>0</v>
      </c>
      <c r="AJ127">
        <v>0</v>
      </c>
      <c r="AK127" s="12">
        <v>0</v>
      </c>
      <c r="AL127">
        <v>0</v>
      </c>
      <c r="AM127">
        <v>0</v>
      </c>
      <c r="AN127">
        <v>0</v>
      </c>
      <c r="AO127" s="13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s="12">
        <v>0.174876423842762</v>
      </c>
      <c r="AV127">
        <v>0.45670343326776403</v>
      </c>
      <c r="AW127">
        <v>0.369328540253546</v>
      </c>
      <c r="AX127">
        <v>0.85012253801645299</v>
      </c>
      <c r="AY127">
        <v>-1.45919030061725</v>
      </c>
      <c r="AZ127">
        <v>-1.0351331132519099</v>
      </c>
      <c r="BA127" s="13">
        <v>-1.03153300599876</v>
      </c>
      <c r="BB127">
        <v>-0.80325876742881097</v>
      </c>
      <c r="BC127">
        <v>1.37539373663163</v>
      </c>
      <c r="BD127">
        <v>-0.69933449467304898</v>
      </c>
      <c r="BE127" s="12">
        <v>1.5020925246735899</v>
      </c>
      <c r="BF127">
        <v>2.0729530709436701</v>
      </c>
      <c r="BG127">
        <v>1.9051239188394999</v>
      </c>
      <c r="BH127">
        <v>0.71328274274925896</v>
      </c>
      <c r="BI127">
        <v>-0.44403989573946701</v>
      </c>
      <c r="BJ127">
        <v>-0.35882462623976702</v>
      </c>
      <c r="BK127" s="13">
        <v>-0.802070642169875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 s="12">
        <v>0.62082892534751499</v>
      </c>
      <c r="BV127">
        <v>1.7605649749827099</v>
      </c>
      <c r="BW127">
        <v>0.84410156382553603</v>
      </c>
      <c r="BX127">
        <v>-1.0654280253028201</v>
      </c>
      <c r="BY127">
        <v>0.36815780144440402</v>
      </c>
      <c r="BZ127">
        <v>-0.49681983530404</v>
      </c>
      <c r="CA127" s="13">
        <v>0.615445663357579</v>
      </c>
      <c r="CB127">
        <v>-1.35570633695467</v>
      </c>
      <c r="CC127">
        <v>3.7079153330876802E-2</v>
      </c>
      <c r="CD127">
        <v>0.363824240689051</v>
      </c>
      <c r="CE127">
        <v>1.0912310675350401</v>
      </c>
      <c r="CF127">
        <v>0.44337370731814502</v>
      </c>
      <c r="CG127">
        <v>1.28859934680119</v>
      </c>
      <c r="CH127">
        <v>0.18951365410166399</v>
      </c>
      <c r="CI127" s="12">
        <v>0</v>
      </c>
      <c r="CJ127">
        <v>0</v>
      </c>
      <c r="CK127">
        <v>0</v>
      </c>
      <c r="CL127">
        <v>0</v>
      </c>
      <c r="CM127" s="13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 s="12">
        <v>-0.171100350504405</v>
      </c>
      <c r="CZ127">
        <v>0.92773388999287498</v>
      </c>
      <c r="DA127">
        <v>0.91762181171688295</v>
      </c>
      <c r="DB127">
        <v>-0.66970138681305502</v>
      </c>
      <c r="DC127">
        <v>-0.68948397632755898</v>
      </c>
      <c r="DD127" s="13">
        <v>0.89953572713477603</v>
      </c>
      <c r="DE127">
        <v>0</v>
      </c>
      <c r="DF127">
        <v>0</v>
      </c>
      <c r="DG127">
        <v>0</v>
      </c>
      <c r="DH127">
        <v>0</v>
      </c>
      <c r="DI127" s="12">
        <v>0</v>
      </c>
      <c r="DJ127">
        <v>0</v>
      </c>
      <c r="DK127">
        <v>0</v>
      </c>
      <c r="DL127">
        <v>0</v>
      </c>
      <c r="DM127" s="13">
        <v>0</v>
      </c>
      <c r="DN127" s="12">
        <v>0</v>
      </c>
      <c r="DO127">
        <v>0</v>
      </c>
      <c r="DP127">
        <v>0</v>
      </c>
      <c r="DQ127" s="13">
        <v>0</v>
      </c>
      <c r="DR127">
        <v>0.44005759554750101</v>
      </c>
      <c r="DS127">
        <v>-0.95351108599127898</v>
      </c>
      <c r="DT127">
        <v>-0.16694683362549301</v>
      </c>
      <c r="DU127">
        <v>0.61952779279729198</v>
      </c>
      <c r="DV127">
        <v>-1.72704566155035</v>
      </c>
      <c r="DW127">
        <v>-0.66030717237854597</v>
      </c>
      <c r="DX127">
        <v>-1.9915206290031899</v>
      </c>
      <c r="DY127">
        <v>1.0344774386333899</v>
      </c>
      <c r="DZ127">
        <v>0.68708421153594001</v>
      </c>
      <c r="EA127">
        <v>3.0715223866820799E-2</v>
      </c>
      <c r="EB127">
        <v>0.26428016583821301</v>
      </c>
      <c r="EC127">
        <v>0.81705694819700103</v>
      </c>
      <c r="ED127">
        <v>7.4940905972538996E-2</v>
      </c>
      <c r="EE127">
        <v>-0.49557229699015198</v>
      </c>
      <c r="EF127">
        <v>-0.356176741269907</v>
      </c>
      <c r="EG127">
        <v>-0.74431260136785704</v>
      </c>
      <c r="EH127">
        <v>-0.83087891657427604</v>
      </c>
      <c r="EI127">
        <v>-0.836890009207644</v>
      </c>
      <c r="EJ127">
        <v>-1.6833233290054901</v>
      </c>
      <c r="EK127">
        <v>-0.86467757060980099</v>
      </c>
      <c r="EL127" s="12">
        <v>0</v>
      </c>
      <c r="EM127">
        <v>0</v>
      </c>
      <c r="EN127">
        <v>0</v>
      </c>
      <c r="EO127">
        <v>0</v>
      </c>
      <c r="EP127" s="13">
        <v>0</v>
      </c>
      <c r="EQ127">
        <v>1.5373960478647299</v>
      </c>
      <c r="ER127">
        <v>0.18414909625207301</v>
      </c>
      <c r="ES127">
        <v>-1.2954309179753301</v>
      </c>
      <c r="ET127">
        <v>-0.40659969650764199</v>
      </c>
      <c r="EU127">
        <v>-1.86784737984464</v>
      </c>
      <c r="EV127" s="13">
        <v>-0.60017246492161103</v>
      </c>
    </row>
    <row r="128" spans="1:152" x14ac:dyDescent="0.35">
      <c r="A128" s="2" t="s">
        <v>396</v>
      </c>
      <c r="B128" s="5" t="s">
        <v>397</v>
      </c>
      <c r="C128" s="12">
        <v>0</v>
      </c>
      <c r="D128">
        <v>0</v>
      </c>
      <c r="E128">
        <v>0</v>
      </c>
      <c r="F128" s="13">
        <v>0</v>
      </c>
      <c r="G128" s="12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s="13">
        <v>0</v>
      </c>
      <c r="N128" s="12">
        <v>0</v>
      </c>
      <c r="O128">
        <v>0</v>
      </c>
      <c r="P128">
        <v>0</v>
      </c>
      <c r="Q128">
        <v>0</v>
      </c>
      <c r="R128">
        <v>0</v>
      </c>
      <c r="S128" s="13">
        <v>0</v>
      </c>
      <c r="T128" s="12">
        <v>0</v>
      </c>
      <c r="U128">
        <v>0</v>
      </c>
      <c r="V128" s="13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2">
        <v>0</v>
      </c>
      <c r="AC128">
        <v>0</v>
      </c>
      <c r="AD128">
        <v>0</v>
      </c>
      <c r="AE128">
        <v>0</v>
      </c>
      <c r="AF128" s="13">
        <v>0</v>
      </c>
      <c r="AG128">
        <v>0</v>
      </c>
      <c r="AH128">
        <v>0</v>
      </c>
      <c r="AI128">
        <v>0</v>
      </c>
      <c r="AJ128">
        <v>0</v>
      </c>
      <c r="AK128" s="12">
        <v>0</v>
      </c>
      <c r="AL128">
        <v>0</v>
      </c>
      <c r="AM128">
        <v>0</v>
      </c>
      <c r="AN128">
        <v>0</v>
      </c>
      <c r="AO128" s="13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s="12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s="13">
        <v>0</v>
      </c>
      <c r="BB128">
        <v>0</v>
      </c>
      <c r="BC128">
        <v>0</v>
      </c>
      <c r="BD128">
        <v>0</v>
      </c>
      <c r="BE128" s="12">
        <v>0.76128095674366703</v>
      </c>
      <c r="BF128">
        <v>1.4410434868089801</v>
      </c>
      <c r="BG128">
        <v>0.82780532993592204</v>
      </c>
      <c r="BH128">
        <v>-0.30981237317945398</v>
      </c>
      <c r="BI128">
        <v>-1.07793707735873</v>
      </c>
      <c r="BJ128">
        <v>-0.66003077169682201</v>
      </c>
      <c r="BK128" s="13">
        <v>-0.98234955125355905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 s="12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 s="13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 s="12">
        <v>0</v>
      </c>
      <c r="CJ128">
        <v>0</v>
      </c>
      <c r="CK128">
        <v>0</v>
      </c>
      <c r="CL128">
        <v>0</v>
      </c>
      <c r="CM128" s="13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 s="12">
        <v>0</v>
      </c>
      <c r="CZ128">
        <v>0</v>
      </c>
      <c r="DA128">
        <v>0</v>
      </c>
      <c r="DB128">
        <v>0</v>
      </c>
      <c r="DC128">
        <v>0</v>
      </c>
      <c r="DD128" s="13">
        <v>0</v>
      </c>
      <c r="DE128">
        <v>0</v>
      </c>
      <c r="DF128">
        <v>0</v>
      </c>
      <c r="DG128">
        <v>0</v>
      </c>
      <c r="DH128">
        <v>0</v>
      </c>
      <c r="DI128" s="12">
        <v>0</v>
      </c>
      <c r="DJ128">
        <v>0</v>
      </c>
      <c r="DK128">
        <v>0</v>
      </c>
      <c r="DL128">
        <v>0</v>
      </c>
      <c r="DM128" s="13">
        <v>0</v>
      </c>
      <c r="DN128" s="12">
        <v>0</v>
      </c>
      <c r="DO128">
        <v>0</v>
      </c>
      <c r="DP128">
        <v>0</v>
      </c>
      <c r="DQ128" s="13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 s="12">
        <v>0</v>
      </c>
      <c r="EM128">
        <v>0</v>
      </c>
      <c r="EN128">
        <v>0</v>
      </c>
      <c r="EO128">
        <v>0</v>
      </c>
      <c r="EP128" s="13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 s="13">
        <v>0</v>
      </c>
    </row>
    <row r="129" spans="1:152" x14ac:dyDescent="0.35">
      <c r="A129" s="2" t="s">
        <v>398</v>
      </c>
      <c r="B129" s="5" t="s">
        <v>399</v>
      </c>
      <c r="C129" s="12">
        <v>0</v>
      </c>
      <c r="D129">
        <v>0</v>
      </c>
      <c r="E129">
        <v>0</v>
      </c>
      <c r="F129" s="13">
        <v>0</v>
      </c>
      <c r="G129" s="12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13">
        <v>0</v>
      </c>
      <c r="N129" s="12">
        <v>0</v>
      </c>
      <c r="O129">
        <v>0</v>
      </c>
      <c r="P129">
        <v>0</v>
      </c>
      <c r="Q129">
        <v>0</v>
      </c>
      <c r="R129">
        <v>0</v>
      </c>
      <c r="S129" s="13">
        <v>0</v>
      </c>
      <c r="T129" s="12">
        <v>0</v>
      </c>
      <c r="U129">
        <v>0</v>
      </c>
      <c r="V129" s="13">
        <v>0</v>
      </c>
      <c r="W129">
        <v>0.52472249424332995</v>
      </c>
      <c r="X129">
        <v>0.36095248113622302</v>
      </c>
      <c r="Y129">
        <v>-2.82641358861964E-2</v>
      </c>
      <c r="Z129">
        <v>0.18391899657959901</v>
      </c>
      <c r="AA129">
        <v>1.7664504817506499</v>
      </c>
      <c r="AB129" s="12">
        <v>-0.79388697089495897</v>
      </c>
      <c r="AC129">
        <v>-0.38932411169265602</v>
      </c>
      <c r="AD129">
        <v>1.25743229945164</v>
      </c>
      <c r="AE129">
        <v>1.04997012920646</v>
      </c>
      <c r="AF129" s="13">
        <v>0.998419529552107</v>
      </c>
      <c r="AG129">
        <v>0</v>
      </c>
      <c r="AH129">
        <v>0</v>
      </c>
      <c r="AI129">
        <v>0</v>
      </c>
      <c r="AJ129">
        <v>0</v>
      </c>
      <c r="AK129" s="12">
        <v>0</v>
      </c>
      <c r="AL129">
        <v>0</v>
      </c>
      <c r="AM129">
        <v>0</v>
      </c>
      <c r="AN129">
        <v>0</v>
      </c>
      <c r="AO129" s="13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s="12">
        <v>0.46992210652418298</v>
      </c>
      <c r="AV129">
        <v>4.2298752507945903E-2</v>
      </c>
      <c r="AW129">
        <v>1.0099442268027701</v>
      </c>
      <c r="AX129">
        <v>-0.86438038734460998</v>
      </c>
      <c r="AY129">
        <v>0.86538455937179304</v>
      </c>
      <c r="AZ129">
        <v>0.71668375534406603</v>
      </c>
      <c r="BA129" s="13">
        <v>1.80247119757589</v>
      </c>
      <c r="BB129">
        <v>0</v>
      </c>
      <c r="BC129">
        <v>0</v>
      </c>
      <c r="BD129">
        <v>0</v>
      </c>
      <c r="BE129" s="12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 s="13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s="12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 s="13">
        <v>0</v>
      </c>
      <c r="CB129">
        <v>0.99937814637098599</v>
      </c>
      <c r="CC129">
        <v>1.6313140416329499</v>
      </c>
      <c r="CD129">
        <v>-3.3401696735474801E-2</v>
      </c>
      <c r="CE129">
        <v>-0.54940607417720999</v>
      </c>
      <c r="CF129">
        <v>-0.13933541965886601</v>
      </c>
      <c r="CG129">
        <v>-5.5874939927231103E-2</v>
      </c>
      <c r="CH129">
        <v>1.17639968614684</v>
      </c>
      <c r="CI129" s="12">
        <v>0</v>
      </c>
      <c r="CJ129">
        <v>0</v>
      </c>
      <c r="CK129">
        <v>0</v>
      </c>
      <c r="CL129">
        <v>0</v>
      </c>
      <c r="CM129" s="13">
        <v>0</v>
      </c>
      <c r="CN129">
        <v>5.2018824630256602E-2</v>
      </c>
      <c r="CO129">
        <v>-0.561297424941954</v>
      </c>
      <c r="CP129">
        <v>-0.60427132455466603</v>
      </c>
      <c r="CQ129">
        <v>1.5574829504202801</v>
      </c>
      <c r="CR129">
        <v>-0.298578880980641</v>
      </c>
      <c r="CS129">
        <v>-0.23173620151962299</v>
      </c>
      <c r="CT129">
        <v>0.38556954188063403</v>
      </c>
      <c r="CU129">
        <v>-0.90439249551863898</v>
      </c>
      <c r="CV129">
        <v>0.475447711201402</v>
      </c>
      <c r="CW129">
        <v>-0.80126859839077702</v>
      </c>
      <c r="CX129">
        <v>-0.65630451169203996</v>
      </c>
      <c r="CY129" s="12">
        <v>0</v>
      </c>
      <c r="CZ129">
        <v>0</v>
      </c>
      <c r="DA129">
        <v>0</v>
      </c>
      <c r="DB129">
        <v>0</v>
      </c>
      <c r="DC129">
        <v>0</v>
      </c>
      <c r="DD129" s="13">
        <v>0</v>
      </c>
      <c r="DE129">
        <v>0</v>
      </c>
      <c r="DF129">
        <v>0</v>
      </c>
      <c r="DG129">
        <v>0</v>
      </c>
      <c r="DH129">
        <v>0</v>
      </c>
      <c r="DI129" s="12">
        <v>0.24695441863590301</v>
      </c>
      <c r="DJ129">
        <v>1.8081554254360499</v>
      </c>
      <c r="DK129">
        <v>0.16753262917578901</v>
      </c>
      <c r="DL129">
        <v>-0.29904369193220998</v>
      </c>
      <c r="DM129" s="13">
        <v>-1.6069407640548601</v>
      </c>
      <c r="DN129" s="12">
        <v>-1.7122130656147601</v>
      </c>
      <c r="DO129">
        <v>-1.3908023597335</v>
      </c>
      <c r="DP129">
        <v>-0.49793120642730498</v>
      </c>
      <c r="DQ129" s="13">
        <v>1.7870836698589001</v>
      </c>
      <c r="DR129">
        <v>1.8398064265666201</v>
      </c>
      <c r="DS129">
        <v>-0.71586982677405298</v>
      </c>
      <c r="DT129">
        <v>-0.17633728679882599</v>
      </c>
      <c r="DU129">
        <v>-0.39808337646585601</v>
      </c>
      <c r="DV129">
        <v>-0.60839693622291802</v>
      </c>
      <c r="DW129">
        <v>-1.45848835188285</v>
      </c>
      <c r="DX129">
        <v>-0.871529624244608</v>
      </c>
      <c r="DY129">
        <v>-3.22708136470444E-3</v>
      </c>
      <c r="DZ129">
        <v>-0.68539430075191898</v>
      </c>
      <c r="EA129">
        <v>-0.89088013559507295</v>
      </c>
      <c r="EB129">
        <v>-0.47989244437474698</v>
      </c>
      <c r="EC129">
        <v>0.430814730140825</v>
      </c>
      <c r="ED129">
        <v>1.55850458469369</v>
      </c>
      <c r="EE129">
        <v>-1.3262038288095099</v>
      </c>
      <c r="EF129">
        <v>-0.14465730248733799</v>
      </c>
      <c r="EG129">
        <v>-2.1116565298407801</v>
      </c>
      <c r="EH129">
        <v>-1.1686432835207501</v>
      </c>
      <c r="EI129">
        <v>-0.41176368452601703</v>
      </c>
      <c r="EJ129">
        <v>-1.4949875992356101</v>
      </c>
      <c r="EK129">
        <v>-1.20748794998634</v>
      </c>
      <c r="EL129" s="12">
        <v>0</v>
      </c>
      <c r="EM129">
        <v>0</v>
      </c>
      <c r="EN129">
        <v>0</v>
      </c>
      <c r="EO129">
        <v>0</v>
      </c>
      <c r="EP129" s="13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 s="13">
        <v>0</v>
      </c>
    </row>
    <row r="130" spans="1:152" x14ac:dyDescent="0.35">
      <c r="A130" s="2" t="s">
        <v>400</v>
      </c>
      <c r="B130" s="5" t="s">
        <v>401</v>
      </c>
      <c r="C130" s="12">
        <v>0</v>
      </c>
      <c r="D130">
        <v>0</v>
      </c>
      <c r="E130">
        <v>0</v>
      </c>
      <c r="F130" s="13">
        <v>0</v>
      </c>
      <c r="G130" s="12">
        <v>0.979372974829266</v>
      </c>
      <c r="H130">
        <v>1.13112250613462</v>
      </c>
      <c r="I130">
        <v>-0.441100849059332</v>
      </c>
      <c r="J130">
        <v>0.78546538474655703</v>
      </c>
      <c r="K130">
        <v>0.208477835617744</v>
      </c>
      <c r="L130">
        <v>1.1446239666903699</v>
      </c>
      <c r="M130" s="13">
        <v>1.6012074050445899</v>
      </c>
      <c r="N130" s="12">
        <v>1.3460081404858399</v>
      </c>
      <c r="O130">
        <v>0.98001440676123797</v>
      </c>
      <c r="P130">
        <v>0.525763861570267</v>
      </c>
      <c r="Q130">
        <v>0.96344370946293301</v>
      </c>
      <c r="R130">
        <v>1.34707175777227</v>
      </c>
      <c r="S130" s="13">
        <v>-1.18024755150855</v>
      </c>
      <c r="T130" s="12">
        <v>0</v>
      </c>
      <c r="U130">
        <v>0</v>
      </c>
      <c r="V130" s="13">
        <v>0</v>
      </c>
      <c r="W130">
        <v>-1.13499023060158</v>
      </c>
      <c r="X130">
        <v>-0.94805235541232602</v>
      </c>
      <c r="Y130">
        <v>0.68070733001938599</v>
      </c>
      <c r="Z130">
        <v>1.2476561424247099</v>
      </c>
      <c r="AA130">
        <v>1.24104178492498</v>
      </c>
      <c r="AB130" s="12">
        <v>-0.847976865746361</v>
      </c>
      <c r="AC130">
        <v>3.1431056227395698E-2</v>
      </c>
      <c r="AD130">
        <v>0.84285193322041896</v>
      </c>
      <c r="AE130">
        <v>0.64963086328085395</v>
      </c>
      <c r="AF130" s="13">
        <v>0.67781844359612298</v>
      </c>
      <c r="AG130">
        <v>0</v>
      </c>
      <c r="AH130">
        <v>0</v>
      </c>
      <c r="AI130">
        <v>0</v>
      </c>
      <c r="AJ130">
        <v>0</v>
      </c>
      <c r="AK130" s="12">
        <v>-0.667397951301411</v>
      </c>
      <c r="AL130">
        <v>0.87655721445391499</v>
      </c>
      <c r="AM130">
        <v>0.71735456198880698</v>
      </c>
      <c r="AN130">
        <v>1.0467876213173799</v>
      </c>
      <c r="AO130" s="13">
        <v>0.30473525943162499</v>
      </c>
      <c r="AP130">
        <v>0</v>
      </c>
      <c r="AQ130">
        <v>0</v>
      </c>
      <c r="AR130">
        <v>0</v>
      </c>
      <c r="AS130">
        <v>0</v>
      </c>
      <c r="AT130">
        <v>0</v>
      </c>
      <c r="AU130" s="12">
        <v>-0.884585829058811</v>
      </c>
      <c r="AV130">
        <v>-5.4001638953905902E-3</v>
      </c>
      <c r="AW130">
        <v>0.54334552955482995</v>
      </c>
      <c r="AX130">
        <v>0.48560960996559599</v>
      </c>
      <c r="AY130">
        <v>1.9366571823532699</v>
      </c>
      <c r="AZ130">
        <v>1.2304783452675501</v>
      </c>
      <c r="BA130" s="13">
        <v>1.1205778143896701</v>
      </c>
      <c r="BB130">
        <v>-1.1434430529150801</v>
      </c>
      <c r="BC130">
        <v>-1.1903673397277801</v>
      </c>
      <c r="BD130">
        <v>0.223215578845778</v>
      </c>
      <c r="BE130" s="12">
        <v>-1.01141993617815</v>
      </c>
      <c r="BF130">
        <v>-1.0414215478638</v>
      </c>
      <c r="BG130">
        <v>-1.1202382089154099</v>
      </c>
      <c r="BH130">
        <v>-1.2052270848839499</v>
      </c>
      <c r="BI130">
        <v>0.87261874546978602</v>
      </c>
      <c r="BJ130">
        <v>0.769082995832993</v>
      </c>
      <c r="BK130" s="13">
        <v>8.6228707428351495E-2</v>
      </c>
      <c r="BL130">
        <v>-0.40869869343994403</v>
      </c>
      <c r="BM130">
        <v>-0.20291762818537601</v>
      </c>
      <c r="BN130">
        <v>0.36605950866777898</v>
      </c>
      <c r="BO130">
        <v>1.0044956011985899</v>
      </c>
      <c r="BP130">
        <v>4.6067596883757403E-3</v>
      </c>
      <c r="BQ130">
        <v>0.87955290956979904</v>
      </c>
      <c r="BR130">
        <v>1.4469350662556799</v>
      </c>
      <c r="BS130">
        <v>-0.91495212811554705</v>
      </c>
      <c r="BT130">
        <v>-0.61040707783762305</v>
      </c>
      <c r="BU130" s="12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 s="13">
        <v>0</v>
      </c>
      <c r="CB130">
        <v>0.86669327174584898</v>
      </c>
      <c r="CC130">
        <v>-0.82401455609760299</v>
      </c>
      <c r="CD130">
        <v>1.19489991542164</v>
      </c>
      <c r="CE130">
        <v>3.4153613374761201E-2</v>
      </c>
      <c r="CF130">
        <v>1.1345540124047899</v>
      </c>
      <c r="CG130">
        <v>0.565974430009482</v>
      </c>
      <c r="CH130">
        <v>-0.56368799755780596</v>
      </c>
      <c r="CI130" s="12">
        <v>0</v>
      </c>
      <c r="CJ130">
        <v>0</v>
      </c>
      <c r="CK130">
        <v>0</v>
      </c>
      <c r="CL130">
        <v>0</v>
      </c>
      <c r="CM130" s="13">
        <v>0</v>
      </c>
      <c r="CN130">
        <v>-0.30966924236221099</v>
      </c>
      <c r="CO130">
        <v>-0.77701294709889102</v>
      </c>
      <c r="CP130">
        <v>0.51178973874573497</v>
      </c>
      <c r="CQ130">
        <v>0.62112771188765803</v>
      </c>
      <c r="CR130">
        <v>0.34853209419041498</v>
      </c>
      <c r="CS130">
        <v>0.425981478765528</v>
      </c>
      <c r="CT130">
        <v>1.0248422005526601</v>
      </c>
      <c r="CU130">
        <v>1.4283152212146799</v>
      </c>
      <c r="CV130">
        <v>0.77747494832084396</v>
      </c>
      <c r="CW130">
        <v>-1.49413059350139</v>
      </c>
      <c r="CX130">
        <v>-1.1460704706956899</v>
      </c>
      <c r="CY130" s="12">
        <v>-1.66178950652243</v>
      </c>
      <c r="CZ130">
        <v>-0.84379720127314095</v>
      </c>
      <c r="DA130">
        <v>-0.53579843859953402</v>
      </c>
      <c r="DB130">
        <v>-1.19715015861711</v>
      </c>
      <c r="DC130">
        <v>0.16655731538913701</v>
      </c>
      <c r="DD130" s="13">
        <v>0.88896308753757802</v>
      </c>
      <c r="DE130">
        <v>0</v>
      </c>
      <c r="DF130">
        <v>0</v>
      </c>
      <c r="DG130">
        <v>0</v>
      </c>
      <c r="DH130">
        <v>0</v>
      </c>
      <c r="DI130" s="12">
        <v>-0.67532865316662505</v>
      </c>
      <c r="DJ130">
        <v>1.03073673246984</v>
      </c>
      <c r="DK130">
        <v>-0.51999486821226304</v>
      </c>
      <c r="DL130">
        <v>-0.69768907363662003</v>
      </c>
      <c r="DM130" s="13">
        <v>-1.6775151412015401</v>
      </c>
      <c r="DN130" s="12">
        <v>0</v>
      </c>
      <c r="DO130">
        <v>0</v>
      </c>
      <c r="DP130">
        <v>0</v>
      </c>
      <c r="DQ130" s="13">
        <v>0</v>
      </c>
      <c r="DR130">
        <v>1.12041750098347</v>
      </c>
      <c r="DS130">
        <v>0.90290692359552804</v>
      </c>
      <c r="DT130">
        <v>-0.918184741228667</v>
      </c>
      <c r="DU130">
        <v>-1.3920090761872901</v>
      </c>
      <c r="DV130">
        <v>-2.3428845268364098</v>
      </c>
      <c r="DW130">
        <v>-0.88461317455047395</v>
      </c>
      <c r="DX130">
        <v>-2.0277955404540902</v>
      </c>
      <c r="DY130">
        <v>0.19079557793855101</v>
      </c>
      <c r="DZ130">
        <v>-0.670318830912638</v>
      </c>
      <c r="EA130">
        <v>0.22340524469373299</v>
      </c>
      <c r="EB130">
        <v>0.58968367215246098</v>
      </c>
      <c r="EC130">
        <v>0.73514366915594098</v>
      </c>
      <c r="ED130">
        <v>0.80604723186971405</v>
      </c>
      <c r="EE130">
        <v>0.31663633238503902</v>
      </c>
      <c r="EF130">
        <v>-1.0996074127855999</v>
      </c>
      <c r="EG130">
        <v>-2.04292974840854</v>
      </c>
      <c r="EH130">
        <v>-1.7423541108874401</v>
      </c>
      <c r="EI130">
        <v>-2.22566872755643</v>
      </c>
      <c r="EJ130">
        <v>-1.32374241146147</v>
      </c>
      <c r="EK130">
        <v>-1.11775210232346</v>
      </c>
      <c r="EL130" s="12">
        <v>0</v>
      </c>
      <c r="EM130">
        <v>0</v>
      </c>
      <c r="EN130">
        <v>0</v>
      </c>
      <c r="EO130">
        <v>0</v>
      </c>
      <c r="EP130" s="13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 s="13">
        <v>0</v>
      </c>
    </row>
    <row r="131" spans="1:152" x14ac:dyDescent="0.35">
      <c r="A131" s="2" t="s">
        <v>402</v>
      </c>
      <c r="B131" s="5" t="s">
        <v>403</v>
      </c>
      <c r="C131" s="12">
        <v>0</v>
      </c>
      <c r="D131">
        <v>0</v>
      </c>
      <c r="E131">
        <v>0</v>
      </c>
      <c r="F131" s="13">
        <v>0</v>
      </c>
      <c r="G131" s="12">
        <v>-0.60386245756007195</v>
      </c>
      <c r="H131">
        <v>-0.30215113098670798</v>
      </c>
      <c r="I131">
        <v>-0.22823078603493299</v>
      </c>
      <c r="J131">
        <v>0.85690402442693703</v>
      </c>
      <c r="K131">
        <v>-0.73898774200693795</v>
      </c>
      <c r="L131">
        <v>-1.66312708210515</v>
      </c>
      <c r="M131" s="13">
        <v>0.44164144433499197</v>
      </c>
      <c r="N131" s="12">
        <v>1.2387711789876299</v>
      </c>
      <c r="O131">
        <v>-0.48052710385337899</v>
      </c>
      <c r="P131">
        <v>0.79517234103263001</v>
      </c>
      <c r="Q131">
        <v>-0.12753668602259499</v>
      </c>
      <c r="R131">
        <v>2.5086349818906801E-2</v>
      </c>
      <c r="S131" s="13">
        <v>-1.4139238372909499</v>
      </c>
      <c r="T131" s="12">
        <v>0</v>
      </c>
      <c r="U131">
        <v>0</v>
      </c>
      <c r="V131" s="13">
        <v>0</v>
      </c>
      <c r="W131">
        <v>-1.0294515247023599</v>
      </c>
      <c r="X131">
        <v>-0.77409483118066902</v>
      </c>
      <c r="Y131">
        <v>-0.89904622081219798</v>
      </c>
      <c r="Z131">
        <v>0.31895702742276799</v>
      </c>
      <c r="AA131">
        <v>1.20417105907787</v>
      </c>
      <c r="AB131" s="12">
        <v>-0.47012651586508197</v>
      </c>
      <c r="AC131">
        <v>0.40591378841556502</v>
      </c>
      <c r="AD131">
        <v>0.90850617740398498</v>
      </c>
      <c r="AE131">
        <v>0.84375312381091605</v>
      </c>
      <c r="AF131" s="13">
        <v>-0.64691938744460098</v>
      </c>
      <c r="AG131">
        <v>0</v>
      </c>
      <c r="AH131">
        <v>0</v>
      </c>
      <c r="AI131">
        <v>0</v>
      </c>
      <c r="AJ131">
        <v>0</v>
      </c>
      <c r="AK131" s="12">
        <v>-0.96310654667278295</v>
      </c>
      <c r="AL131">
        <v>-0.22796927463427999</v>
      </c>
      <c r="AM131">
        <v>0.42941086920980898</v>
      </c>
      <c r="AN131">
        <v>1.52582400807701</v>
      </c>
      <c r="AO131" s="13">
        <v>-0.251620028034993</v>
      </c>
      <c r="AP131">
        <v>0</v>
      </c>
      <c r="AQ131">
        <v>0</v>
      </c>
      <c r="AR131">
        <v>0</v>
      </c>
      <c r="AS131">
        <v>0</v>
      </c>
      <c r="AT131">
        <v>0</v>
      </c>
      <c r="AU131" s="12">
        <v>0.40774907305830099</v>
      </c>
      <c r="AV131">
        <v>1.03502851823033</v>
      </c>
      <c r="AW131">
        <v>0.63207578554327404</v>
      </c>
      <c r="AX131">
        <v>0.66989913411167501</v>
      </c>
      <c r="AY131">
        <v>1.94593647430592</v>
      </c>
      <c r="AZ131">
        <v>-0.26781917759296903</v>
      </c>
      <c r="BA131" s="13">
        <v>1.4907078672499401</v>
      </c>
      <c r="BB131">
        <v>0</v>
      </c>
      <c r="BC131">
        <v>0</v>
      </c>
      <c r="BD131">
        <v>0</v>
      </c>
      <c r="BE131" s="12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 s="13">
        <v>0</v>
      </c>
      <c r="BL131">
        <v>8.5668019217117294E-2</v>
      </c>
      <c r="BM131">
        <v>-0.122239235501111</v>
      </c>
      <c r="BN131">
        <v>0.452022470221286</v>
      </c>
      <c r="BO131">
        <v>0.30362648237114798</v>
      </c>
      <c r="BP131">
        <v>0.79561294389292003</v>
      </c>
      <c r="BQ131">
        <v>0.77200833851760597</v>
      </c>
      <c r="BR131">
        <v>1.51768171040914</v>
      </c>
      <c r="BS131">
        <v>-0.15568363074932501</v>
      </c>
      <c r="BT131">
        <v>-4.5411868408673998E-2</v>
      </c>
      <c r="BU131" s="12">
        <v>-0.51550352686925605</v>
      </c>
      <c r="BV131">
        <v>0.31805753345892301</v>
      </c>
      <c r="BW131">
        <v>1.6198282695320101</v>
      </c>
      <c r="BX131">
        <v>-1.2597805977218699</v>
      </c>
      <c r="BY131">
        <v>-0.41162432022627699</v>
      </c>
      <c r="BZ131">
        <v>0.216201117385073</v>
      </c>
      <c r="CA131" s="13">
        <v>0.50323440659152496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 s="12">
        <v>0</v>
      </c>
      <c r="CJ131">
        <v>0</v>
      </c>
      <c r="CK131">
        <v>0</v>
      </c>
      <c r="CL131">
        <v>0</v>
      </c>
      <c r="CM131" s="13">
        <v>0</v>
      </c>
      <c r="CN131">
        <v>-0.76745643551640597</v>
      </c>
      <c r="CO131">
        <v>2.5879787315527699E-2</v>
      </c>
      <c r="CP131">
        <v>0.49353984273499402</v>
      </c>
      <c r="CQ131">
        <v>3.6127710636650601E-2</v>
      </c>
      <c r="CR131">
        <v>9.9303084047612303E-2</v>
      </c>
      <c r="CS131">
        <v>1.6160926820789101</v>
      </c>
      <c r="CT131">
        <v>1.30815950169541</v>
      </c>
      <c r="CU131">
        <v>1.6487552405591399</v>
      </c>
      <c r="CV131">
        <v>1.2240476431373299</v>
      </c>
      <c r="CW131">
        <v>-1.43121375316335</v>
      </c>
      <c r="CX131">
        <v>-1.3863856995742001</v>
      </c>
      <c r="CY131" s="12">
        <v>-1.2134062445143401</v>
      </c>
      <c r="CZ131">
        <v>0.44771555481997199</v>
      </c>
      <c r="DA131">
        <v>1.15730064791232</v>
      </c>
      <c r="DB131">
        <v>-0.20412108888243999</v>
      </c>
      <c r="DC131">
        <v>0.44590830724928499</v>
      </c>
      <c r="DD131" s="13">
        <v>0.124990197660879</v>
      </c>
      <c r="DE131">
        <v>2.0541213616661901E-2</v>
      </c>
      <c r="DF131">
        <v>0.44771555481997199</v>
      </c>
      <c r="DG131">
        <v>1.15730064791232</v>
      </c>
      <c r="DH131">
        <v>0.257556353868998</v>
      </c>
      <c r="DI131" s="12">
        <v>0</v>
      </c>
      <c r="DJ131">
        <v>0</v>
      </c>
      <c r="DK131">
        <v>0</v>
      </c>
      <c r="DL131">
        <v>0</v>
      </c>
      <c r="DM131" s="13">
        <v>0</v>
      </c>
      <c r="DN131" s="12">
        <v>0</v>
      </c>
      <c r="DO131">
        <v>0</v>
      </c>
      <c r="DP131">
        <v>0</v>
      </c>
      <c r="DQ131" s="13">
        <v>0</v>
      </c>
      <c r="DR131">
        <v>1.1745808190753999</v>
      </c>
      <c r="DS131">
        <v>2.1035040346628202</v>
      </c>
      <c r="DT131">
        <v>-0.56937270114472605</v>
      </c>
      <c r="DU131">
        <v>0.213652936581543</v>
      </c>
      <c r="DV131">
        <v>-1.1392600712272001</v>
      </c>
      <c r="DW131">
        <v>-1.5559120543995399</v>
      </c>
      <c r="DX131">
        <v>-2.1418927109878201</v>
      </c>
      <c r="DY131">
        <v>0.40964907710588</v>
      </c>
      <c r="DZ131">
        <v>0.179849245983115</v>
      </c>
      <c r="EA131">
        <v>1.28448126500351</v>
      </c>
      <c r="EB131">
        <v>-0.122181730957445</v>
      </c>
      <c r="EC131">
        <v>0.55944957857698396</v>
      </c>
      <c r="ED131">
        <v>0.88294019764959297</v>
      </c>
      <c r="EE131">
        <v>4.4411835427922999E-2</v>
      </c>
      <c r="EF131">
        <v>-1.12275102952978</v>
      </c>
      <c r="EG131">
        <v>-2.5735432226566699</v>
      </c>
      <c r="EH131">
        <v>-2.51222910087467</v>
      </c>
      <c r="EI131">
        <v>-1.9152999448807899</v>
      </c>
      <c r="EJ131">
        <v>-2.2576527404793998</v>
      </c>
      <c r="EK131">
        <v>-1.48832908945983</v>
      </c>
      <c r="EL131" s="12">
        <v>0</v>
      </c>
      <c r="EM131">
        <v>0</v>
      </c>
      <c r="EN131">
        <v>0</v>
      </c>
      <c r="EO131">
        <v>0</v>
      </c>
      <c r="EP131" s="13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 s="13">
        <v>0</v>
      </c>
    </row>
    <row r="132" spans="1:152" x14ac:dyDescent="0.35">
      <c r="A132" s="2" t="s">
        <v>404</v>
      </c>
      <c r="B132" s="5" t="s">
        <v>405</v>
      </c>
      <c r="C132" s="12">
        <v>-0.30379019186069001</v>
      </c>
      <c r="D132">
        <v>1.16289492663273</v>
      </c>
      <c r="E132">
        <v>1.0863163580005799</v>
      </c>
      <c r="F132" s="13">
        <v>2.0708940971172898</v>
      </c>
      <c r="G132" s="12">
        <v>-0.66580380219199398</v>
      </c>
      <c r="H132">
        <v>-1.269498794942</v>
      </c>
      <c r="I132">
        <v>-0.44686938964105999</v>
      </c>
      <c r="J132">
        <v>-1.4544137764177001</v>
      </c>
      <c r="K132">
        <v>0.68414216595144195</v>
      </c>
      <c r="L132">
        <v>1.57926559063051</v>
      </c>
      <c r="M132" s="13">
        <v>-0.50139139579890601</v>
      </c>
      <c r="N132" s="12">
        <v>0.41039652268049498</v>
      </c>
      <c r="O132">
        <v>1.08976755222042</v>
      </c>
      <c r="P132">
        <v>1.43531556305371</v>
      </c>
      <c r="Q132">
        <v>-5.3284285355615198E-2</v>
      </c>
      <c r="R132">
        <v>-0.71511299312595</v>
      </c>
      <c r="S132" s="13">
        <v>-0.59170688774279501</v>
      </c>
      <c r="T132" s="12">
        <v>-0.32921926840805499</v>
      </c>
      <c r="U132">
        <v>1.33750226222737</v>
      </c>
      <c r="V132" s="13">
        <v>0.48121804321753298</v>
      </c>
      <c r="W132">
        <v>-0.51845886126385299</v>
      </c>
      <c r="X132">
        <v>-0.57088567242841504</v>
      </c>
      <c r="Y132">
        <v>1.4299786802521901</v>
      </c>
      <c r="Z132">
        <v>0.19986921010839501</v>
      </c>
      <c r="AA132">
        <v>-8.7549958931376806E-2</v>
      </c>
      <c r="AB132" s="12">
        <v>-0.21969806951946899</v>
      </c>
      <c r="AC132">
        <v>-0.26974541435086202</v>
      </c>
      <c r="AD132">
        <v>-0.22027453778148301</v>
      </c>
      <c r="AE132">
        <v>1.35644498968741</v>
      </c>
      <c r="AF132" s="13">
        <v>-0.61005296940211495</v>
      </c>
      <c r="AG132">
        <v>-0.48672391921161801</v>
      </c>
      <c r="AH132">
        <v>0.87156871118700197</v>
      </c>
      <c r="AI132">
        <v>1.37180300468145</v>
      </c>
      <c r="AJ132">
        <v>0.80983261183913702</v>
      </c>
      <c r="AK132" s="12">
        <v>-0.370025358666981</v>
      </c>
      <c r="AL132">
        <v>1.67198318176599</v>
      </c>
      <c r="AM132">
        <v>1.66184757647145</v>
      </c>
      <c r="AN132">
        <v>1.96485882785569</v>
      </c>
      <c r="AO132" s="13">
        <v>-1.0316097202132E-2</v>
      </c>
      <c r="AP132">
        <v>-3.6950778642510403E-2</v>
      </c>
      <c r="AQ132">
        <v>0.76348181159906103</v>
      </c>
      <c r="AR132">
        <v>0.74733657274438403</v>
      </c>
      <c r="AS132">
        <v>1.5773115700564799</v>
      </c>
      <c r="AT132">
        <v>-0.167109973025276</v>
      </c>
      <c r="AU132" s="1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13">
        <v>0</v>
      </c>
      <c r="BB132">
        <v>0</v>
      </c>
      <c r="BC132">
        <v>0</v>
      </c>
      <c r="BD132">
        <v>0</v>
      </c>
      <c r="BE132" s="1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 s="13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s="1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 s="13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 s="12">
        <v>0</v>
      </c>
      <c r="CJ132">
        <v>0</v>
      </c>
      <c r="CK132">
        <v>0</v>
      </c>
      <c r="CL132">
        <v>0</v>
      </c>
      <c r="CM132" s="13">
        <v>0</v>
      </c>
      <c r="CN132">
        <v>-0.299692914252497</v>
      </c>
      <c r="CO132">
        <v>-0.29316760897167699</v>
      </c>
      <c r="CP132">
        <v>-0.81328203004437105</v>
      </c>
      <c r="CQ132">
        <v>-1.0704159471149099</v>
      </c>
      <c r="CR132">
        <v>1.1785161903278101</v>
      </c>
      <c r="CS132">
        <v>0.73393879611993396</v>
      </c>
      <c r="CT132">
        <v>2.2282161804896998</v>
      </c>
      <c r="CU132">
        <v>1.09592636785612</v>
      </c>
      <c r="CV132">
        <v>-0.47818432810544698</v>
      </c>
      <c r="CW132">
        <v>-0.80993815923795698</v>
      </c>
      <c r="CX132">
        <v>-0.69406163849253</v>
      </c>
      <c r="CY132" s="12">
        <v>-0.997916535146113</v>
      </c>
      <c r="CZ132">
        <v>-0.748933489142943</v>
      </c>
      <c r="DA132">
        <v>-0.86938610196092103</v>
      </c>
      <c r="DB132">
        <v>2.3336346626763201E-2</v>
      </c>
      <c r="DC132">
        <v>0.91636091110708195</v>
      </c>
      <c r="DD132" s="13">
        <v>1.6337166919411801</v>
      </c>
      <c r="DE132">
        <v>0</v>
      </c>
      <c r="DF132">
        <v>0</v>
      </c>
      <c r="DG132">
        <v>0</v>
      </c>
      <c r="DH132">
        <v>0</v>
      </c>
      <c r="DI132" s="12">
        <v>0</v>
      </c>
      <c r="DJ132">
        <v>0</v>
      </c>
      <c r="DK132">
        <v>0</v>
      </c>
      <c r="DL132">
        <v>0</v>
      </c>
      <c r="DM132" s="13">
        <v>0</v>
      </c>
      <c r="DN132" s="12">
        <v>0</v>
      </c>
      <c r="DO132">
        <v>0</v>
      </c>
      <c r="DP132">
        <v>0</v>
      </c>
      <c r="DQ132" s="13">
        <v>0</v>
      </c>
      <c r="DR132">
        <v>-0.50775178018774103</v>
      </c>
      <c r="DS132">
        <v>-0.34611596665463601</v>
      </c>
      <c r="DT132">
        <v>0.16323473366556901</v>
      </c>
      <c r="DU132">
        <v>-0.66781757217654703</v>
      </c>
      <c r="DV132">
        <v>-1.1824503281868901</v>
      </c>
      <c r="DW132">
        <v>-1.22001707131232</v>
      </c>
      <c r="DX132">
        <v>-1.3975595038651101</v>
      </c>
      <c r="DY132">
        <v>-0.71595736464076498</v>
      </c>
      <c r="DZ132">
        <v>-0.57736828931954298</v>
      </c>
      <c r="EA132">
        <v>1.55587662240748</v>
      </c>
      <c r="EB132">
        <v>1.6665794564734899</v>
      </c>
      <c r="EC132">
        <v>1.4981705263003899</v>
      </c>
      <c r="ED132">
        <v>1.6478279031554499</v>
      </c>
      <c r="EE132">
        <v>-0.29392656245682203</v>
      </c>
      <c r="EF132">
        <v>-0.88175836567203902</v>
      </c>
      <c r="EG132">
        <v>-0.88266294095134101</v>
      </c>
      <c r="EH132">
        <v>-1.2454911843796701</v>
      </c>
      <c r="EI132">
        <v>-1.5828587565552401</v>
      </c>
      <c r="EJ132">
        <v>-0.77278248942610095</v>
      </c>
      <c r="EK132">
        <v>-1.5088292622007999</v>
      </c>
      <c r="EL132" s="12">
        <v>0</v>
      </c>
      <c r="EM132">
        <v>0</v>
      </c>
      <c r="EN132">
        <v>0</v>
      </c>
      <c r="EO132">
        <v>0</v>
      </c>
      <c r="EP132" s="13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 s="13">
        <v>0</v>
      </c>
    </row>
    <row r="133" spans="1:152" x14ac:dyDescent="0.35">
      <c r="A133" s="2" t="s">
        <v>406</v>
      </c>
      <c r="B133" s="5" t="s">
        <v>407</v>
      </c>
      <c r="C133" s="12">
        <v>1.2053122893899699</v>
      </c>
      <c r="D133">
        <v>1.70667999565902</v>
      </c>
      <c r="E133">
        <v>1.1317323095916501</v>
      </c>
      <c r="F133" s="13">
        <v>0.82284916207566805</v>
      </c>
      <c r="G133" s="12">
        <v>0.30578301860531998</v>
      </c>
      <c r="H133">
        <v>0.95795708783186495</v>
      </c>
      <c r="I133">
        <v>-0.98224440018172599</v>
      </c>
      <c r="J133">
        <v>9.3745156572010102E-2</v>
      </c>
      <c r="K133">
        <v>1.2744039382493499</v>
      </c>
      <c r="L133">
        <v>1.30925758983122</v>
      </c>
      <c r="M133" s="13">
        <v>-0.51709553225993998</v>
      </c>
      <c r="N133" s="12">
        <v>0.89725905340589696</v>
      </c>
      <c r="O133">
        <v>1.06767182560216</v>
      </c>
      <c r="P133">
        <v>1.3018006475867301</v>
      </c>
      <c r="Q133">
        <v>0.83359412596595395</v>
      </c>
      <c r="R133">
        <v>-0.90934601912939494</v>
      </c>
      <c r="S133" s="13">
        <v>-1.4258120230151401</v>
      </c>
      <c r="T133" s="12">
        <v>0.924546906670213</v>
      </c>
      <c r="U133">
        <v>1.36111263892094</v>
      </c>
      <c r="V133" s="13">
        <v>1.1142530964419399</v>
      </c>
      <c r="W133">
        <v>-1.6903066387565699</v>
      </c>
      <c r="X133">
        <v>0.29205952144724501</v>
      </c>
      <c r="Y133">
        <v>1.2480498490782499</v>
      </c>
      <c r="Z133">
        <v>1.13880367395951</v>
      </c>
      <c r="AA133">
        <v>0.633974643927809</v>
      </c>
      <c r="AB133" s="12">
        <v>-1.1660609011574801</v>
      </c>
      <c r="AC133">
        <v>0.90559885483628599</v>
      </c>
      <c r="AD133">
        <v>0.78503331809982901</v>
      </c>
      <c r="AE133">
        <v>1.2823406635188599</v>
      </c>
      <c r="AF133" s="13">
        <v>0.120294751564924</v>
      </c>
      <c r="AG133">
        <v>-0.109827552294742</v>
      </c>
      <c r="AH133">
        <v>1.08895890052616</v>
      </c>
      <c r="AI133">
        <v>0.46958020732420502</v>
      </c>
      <c r="AJ133">
        <v>0.65517193931991602</v>
      </c>
      <c r="AK133" s="12">
        <v>0.35617234660910801</v>
      </c>
      <c r="AL133">
        <v>1.4059267889235101</v>
      </c>
      <c r="AM133">
        <v>1.0853926449112401</v>
      </c>
      <c r="AN133">
        <v>1.1168266113211101</v>
      </c>
      <c r="AO133" s="13">
        <v>1.20263288210793</v>
      </c>
      <c r="AP133">
        <v>0.67960204197355201</v>
      </c>
      <c r="AQ133">
        <v>-0.39604905068729801</v>
      </c>
      <c r="AR133">
        <v>1.04420084210419</v>
      </c>
      <c r="AS133">
        <v>1.1427156109033401</v>
      </c>
      <c r="AT133">
        <v>-1.3597338671358601</v>
      </c>
      <c r="AU133" s="12">
        <v>0.458067837775263</v>
      </c>
      <c r="AV133">
        <v>-2.5404976047718599E-2</v>
      </c>
      <c r="AW133">
        <v>1.49061931275975</v>
      </c>
      <c r="AX133">
        <v>0.47800539733493103</v>
      </c>
      <c r="AY133">
        <v>-0.54479194091241301</v>
      </c>
      <c r="AZ133">
        <v>-1.8743167246662</v>
      </c>
      <c r="BA133" s="13">
        <v>-0.30152234126250099</v>
      </c>
      <c r="BB133">
        <v>-1.25046713368933</v>
      </c>
      <c r="BC133">
        <v>-1.0314190139038399</v>
      </c>
      <c r="BD133">
        <v>0.82297517106550799</v>
      </c>
      <c r="BE133" s="12">
        <v>-0.90339731488112296</v>
      </c>
      <c r="BF133">
        <v>-1.1013779565206201</v>
      </c>
      <c r="BG133">
        <v>-1.0041616216756699</v>
      </c>
      <c r="BH133">
        <v>-0.91123246423672699</v>
      </c>
      <c r="BI133">
        <v>1.41929860874291</v>
      </c>
      <c r="BJ133">
        <v>-1.0388465257845501</v>
      </c>
      <c r="BK133" s="13">
        <v>-1.0242813884944799</v>
      </c>
      <c r="BL133">
        <v>0.165224461943628</v>
      </c>
      <c r="BM133">
        <v>1.1998174936742301</v>
      </c>
      <c r="BN133">
        <v>0.39065407734150198</v>
      </c>
      <c r="BO133">
        <v>0.26491429698158803</v>
      </c>
      <c r="BP133">
        <v>0.94698970545297101</v>
      </c>
      <c r="BQ133">
        <v>1.0976027391551699</v>
      </c>
      <c r="BR133">
        <v>-0.12880973666737</v>
      </c>
      <c r="BS133">
        <v>-0.35913750366680902</v>
      </c>
      <c r="BT133">
        <v>-0.43253124325557302</v>
      </c>
      <c r="BU133" s="12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 s="13">
        <v>0</v>
      </c>
      <c r="CB133">
        <v>1.3340846700255899</v>
      </c>
      <c r="CC133">
        <v>1.2355142891266799</v>
      </c>
      <c r="CD133">
        <v>-4.1113578673691399E-2</v>
      </c>
      <c r="CE133">
        <v>0.98920996080299195</v>
      </c>
      <c r="CF133">
        <v>0.14867419016064001</v>
      </c>
      <c r="CG133">
        <v>0.75495840510725198</v>
      </c>
      <c r="CH133">
        <v>-1.11575296803341</v>
      </c>
      <c r="CI133" s="12">
        <v>0</v>
      </c>
      <c r="CJ133">
        <v>0</v>
      </c>
      <c r="CK133">
        <v>0</v>
      </c>
      <c r="CL133">
        <v>0</v>
      </c>
      <c r="CM133" s="13">
        <v>0</v>
      </c>
      <c r="CN133">
        <v>-0.59238437186980497</v>
      </c>
      <c r="CO133">
        <v>-1.20333509651036</v>
      </c>
      <c r="CP133">
        <v>0.91670760130663698</v>
      </c>
      <c r="CQ133">
        <v>0.94137569800701804</v>
      </c>
      <c r="CR133">
        <v>1.0500002600916101</v>
      </c>
      <c r="CS133">
        <v>0.45751824035731598</v>
      </c>
      <c r="CT133">
        <v>1.0548905746073001</v>
      </c>
      <c r="CU133">
        <v>0.172573018694749</v>
      </c>
      <c r="CV133">
        <v>-1.0283642249726599</v>
      </c>
      <c r="CW133">
        <v>-0.97318712211151404</v>
      </c>
      <c r="CX133">
        <v>-1.0297141768617999</v>
      </c>
      <c r="CY133" s="12">
        <v>-1.1323033703705101</v>
      </c>
      <c r="CZ133">
        <v>-0.468029360246554</v>
      </c>
      <c r="DA133">
        <v>-8.9072314557656698E-2</v>
      </c>
      <c r="DB133">
        <v>-0.77909983922923098</v>
      </c>
      <c r="DC133">
        <v>0.37242020548204502</v>
      </c>
      <c r="DD133" s="13">
        <v>0.91764131096555202</v>
      </c>
      <c r="DE133">
        <v>-1.79587138926421</v>
      </c>
      <c r="DF133">
        <v>-0.48266797496303199</v>
      </c>
      <c r="DG133">
        <v>-8.9072314557656698E-2</v>
      </c>
      <c r="DH133">
        <v>-6.3858613116316604E-2</v>
      </c>
      <c r="DI133" s="12">
        <v>0</v>
      </c>
      <c r="DJ133">
        <v>0</v>
      </c>
      <c r="DK133">
        <v>0</v>
      </c>
      <c r="DL133">
        <v>0</v>
      </c>
      <c r="DM133" s="13">
        <v>0</v>
      </c>
      <c r="DN133" s="12">
        <v>0</v>
      </c>
      <c r="DO133">
        <v>0</v>
      </c>
      <c r="DP133">
        <v>0</v>
      </c>
      <c r="DQ133" s="13">
        <v>0</v>
      </c>
      <c r="DR133">
        <v>1.12553469670436</v>
      </c>
      <c r="DS133">
        <v>0.86666640841096698</v>
      </c>
      <c r="DT133">
        <v>0.33132578054909401</v>
      </c>
      <c r="DU133">
        <v>-0.63048043155608702</v>
      </c>
      <c r="DV133">
        <v>-1.2876466743630199</v>
      </c>
      <c r="DW133">
        <v>-1.88707191097896</v>
      </c>
      <c r="DX133">
        <v>-2.03561551732354</v>
      </c>
      <c r="DY133">
        <v>0.255406926167971</v>
      </c>
      <c r="DZ133">
        <v>8.7337089298760301E-3</v>
      </c>
      <c r="EA133">
        <v>1.19424116056759</v>
      </c>
      <c r="EB133">
        <v>1.2014292760605101</v>
      </c>
      <c r="EC133">
        <v>0.62712475771263498</v>
      </c>
      <c r="ED133">
        <v>1.1106201115722401</v>
      </c>
      <c r="EE133">
        <v>0.80208216151630396</v>
      </c>
      <c r="EF133">
        <v>-1.33622965694202</v>
      </c>
      <c r="EG133">
        <v>-1.9177745359804199</v>
      </c>
      <c r="EH133">
        <v>-1.2932553808730101</v>
      </c>
      <c r="EI133">
        <v>-2.0186988619727</v>
      </c>
      <c r="EJ133">
        <v>-1.86408317265895</v>
      </c>
      <c r="EK133">
        <v>-1.2155296499688499</v>
      </c>
      <c r="EL133" s="12">
        <v>0</v>
      </c>
      <c r="EM133">
        <v>0</v>
      </c>
      <c r="EN133">
        <v>0</v>
      </c>
      <c r="EO133">
        <v>0</v>
      </c>
      <c r="EP133" s="1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 s="13">
        <v>0</v>
      </c>
    </row>
    <row r="134" spans="1:152" x14ac:dyDescent="0.35">
      <c r="A134" s="2" t="s">
        <v>408</v>
      </c>
      <c r="B134" s="5" t="s">
        <v>409</v>
      </c>
      <c r="C134" s="12">
        <v>1.1631815952029501</v>
      </c>
      <c r="D134">
        <v>2.1972816179082</v>
      </c>
      <c r="E134">
        <v>0.76765147677693402</v>
      </c>
      <c r="F134" s="13">
        <v>0.63328915982865597</v>
      </c>
      <c r="G134" s="12">
        <v>1.12646490024335</v>
      </c>
      <c r="H134">
        <v>1.8294008824511001</v>
      </c>
      <c r="I134">
        <v>-0.82047427733243605</v>
      </c>
      <c r="J134">
        <v>-9.1565931359644304E-2</v>
      </c>
      <c r="K134">
        <v>0.84984169802313603</v>
      </c>
      <c r="L134">
        <v>1.1118765353017299</v>
      </c>
      <c r="M134" s="13">
        <v>0.90199289570408803</v>
      </c>
      <c r="N134" s="12">
        <v>1.4736447572628</v>
      </c>
      <c r="O134">
        <v>0.93809776045294002</v>
      </c>
      <c r="P134">
        <v>0.85602216227415195</v>
      </c>
      <c r="Q134">
        <v>0.204252141053852</v>
      </c>
      <c r="R134">
        <v>-0.57123008728361302</v>
      </c>
      <c r="S134" s="13">
        <v>-1.26578842432433</v>
      </c>
      <c r="T134" s="12">
        <v>0</v>
      </c>
      <c r="U134">
        <v>0</v>
      </c>
      <c r="V134" s="13">
        <v>0</v>
      </c>
      <c r="W134">
        <v>-1.4745634884119101</v>
      </c>
      <c r="X134">
        <v>-0.204548046568167</v>
      </c>
      <c r="Y134">
        <v>1.4857640219167001</v>
      </c>
      <c r="Z134">
        <v>-0.105049492239477</v>
      </c>
      <c r="AA134">
        <v>1.0272242160935099</v>
      </c>
      <c r="AB134" s="12">
        <v>-1.0084167196698399</v>
      </c>
      <c r="AC134">
        <v>0.26380461278204598</v>
      </c>
      <c r="AD134">
        <v>0.88357739305087502</v>
      </c>
      <c r="AE134">
        <v>1.4013574003613101</v>
      </c>
      <c r="AF134" s="13">
        <v>0.82311632954080005</v>
      </c>
      <c r="AG134">
        <v>0</v>
      </c>
      <c r="AH134">
        <v>0</v>
      </c>
      <c r="AI134">
        <v>0</v>
      </c>
      <c r="AJ134">
        <v>0</v>
      </c>
      <c r="AK134" s="12">
        <v>0</v>
      </c>
      <c r="AL134">
        <v>0</v>
      </c>
      <c r="AM134">
        <v>0</v>
      </c>
      <c r="AN134">
        <v>0</v>
      </c>
      <c r="AO134" s="13">
        <v>0</v>
      </c>
      <c r="AP134">
        <v>1.6300107847202401</v>
      </c>
      <c r="AQ134">
        <v>0.88445517221425096</v>
      </c>
      <c r="AR134">
        <v>0.87198763613682695</v>
      </c>
      <c r="AS134">
        <v>0.73441691627036298</v>
      </c>
      <c r="AT134">
        <v>0.51633152846487795</v>
      </c>
      <c r="AU134" s="12">
        <v>0.339257496140703</v>
      </c>
      <c r="AV134">
        <v>-8.4070878027359797E-2</v>
      </c>
      <c r="AW134">
        <v>1.2658257141076501</v>
      </c>
      <c r="AX134">
        <v>0.49540679002232602</v>
      </c>
      <c r="AY134">
        <v>1.0057625162902499</v>
      </c>
      <c r="AZ134">
        <v>0.65758642404606504</v>
      </c>
      <c r="BA134" s="13">
        <v>0.79065182733893502</v>
      </c>
      <c r="BB134">
        <v>-1.6261264210102</v>
      </c>
      <c r="BC134">
        <v>-0.89906453443823198</v>
      </c>
      <c r="BD134">
        <v>0.57089132797693898</v>
      </c>
      <c r="BE134" s="12">
        <v>-0.535153806953369</v>
      </c>
      <c r="BF134">
        <v>-1.1976018726961799</v>
      </c>
      <c r="BG134">
        <v>-0.84944242438769002</v>
      </c>
      <c r="BH134">
        <v>-0.76079976972112595</v>
      </c>
      <c r="BI134">
        <v>1.1769542323936499</v>
      </c>
      <c r="BJ134">
        <v>-0.20474065278754</v>
      </c>
      <c r="BK134" s="13">
        <v>-0.85490578836063502</v>
      </c>
      <c r="BL134">
        <v>-0.389374173441907</v>
      </c>
      <c r="BM134">
        <v>0.30294512774906501</v>
      </c>
      <c r="BN134">
        <v>0.72169585371262501</v>
      </c>
      <c r="BO134">
        <v>0.28244708194215601</v>
      </c>
      <c r="BP134">
        <v>0.82084996254829601</v>
      </c>
      <c r="BQ134">
        <v>-0.33490911641016102</v>
      </c>
      <c r="BR134">
        <v>0.81464255444842204</v>
      </c>
      <c r="BS134">
        <v>-0.483217934034681</v>
      </c>
      <c r="BT134">
        <v>-0.93619248656619303</v>
      </c>
      <c r="BU134" s="12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 s="13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 s="12">
        <v>0</v>
      </c>
      <c r="CJ134">
        <v>0</v>
      </c>
      <c r="CK134">
        <v>0</v>
      </c>
      <c r="CL134">
        <v>0</v>
      </c>
      <c r="CM134" s="13">
        <v>0</v>
      </c>
      <c r="CN134">
        <v>-0.64464238814462205</v>
      </c>
      <c r="CO134">
        <v>-0.81493669653209599</v>
      </c>
      <c r="CP134">
        <v>0.44553991923973801</v>
      </c>
      <c r="CQ134">
        <v>0.94582354726745899</v>
      </c>
      <c r="CR134">
        <v>0.432332381516702</v>
      </c>
      <c r="CS134">
        <v>1.3894404906745801</v>
      </c>
      <c r="CT134">
        <v>1.5227410544334301</v>
      </c>
      <c r="CU134">
        <v>1.2636038523681501</v>
      </c>
      <c r="CV134">
        <v>-1.04824764038343</v>
      </c>
      <c r="CW134">
        <v>-1.2934740825528801</v>
      </c>
      <c r="CX134">
        <v>-1.3965802904192901</v>
      </c>
      <c r="CY134" s="12">
        <v>-0.96168355966546204</v>
      </c>
      <c r="CZ134">
        <v>-0.312000239680851</v>
      </c>
      <c r="DA134">
        <v>0.333911787530832</v>
      </c>
      <c r="DB134">
        <v>0.19313683146109401</v>
      </c>
      <c r="DC134">
        <v>0.31554355052629701</v>
      </c>
      <c r="DD134" s="13">
        <v>0.68607843824649195</v>
      </c>
      <c r="DE134">
        <v>0</v>
      </c>
      <c r="DF134">
        <v>0</v>
      </c>
      <c r="DG134">
        <v>0</v>
      </c>
      <c r="DH134">
        <v>0</v>
      </c>
      <c r="DI134" s="12">
        <v>0</v>
      </c>
      <c r="DJ134">
        <v>0</v>
      </c>
      <c r="DK134">
        <v>0</v>
      </c>
      <c r="DL134">
        <v>0</v>
      </c>
      <c r="DM134" s="13">
        <v>0</v>
      </c>
      <c r="DN134" s="12">
        <v>0</v>
      </c>
      <c r="DO134">
        <v>0</v>
      </c>
      <c r="DP134">
        <v>0</v>
      </c>
      <c r="DQ134" s="13">
        <v>0</v>
      </c>
      <c r="DR134">
        <v>1.01660008024044</v>
      </c>
      <c r="DS134">
        <v>0.37935755806306198</v>
      </c>
      <c r="DT134">
        <v>-0.53743523436278695</v>
      </c>
      <c r="DU134">
        <v>-0.319415376856928</v>
      </c>
      <c r="DV134">
        <v>-1.77678339054372</v>
      </c>
      <c r="DW134">
        <v>-1.4831489837690499</v>
      </c>
      <c r="DX134">
        <v>-2.5215559432869901</v>
      </c>
      <c r="DY134">
        <v>0.16881179926023701</v>
      </c>
      <c r="DZ134">
        <v>0.53286245766302298</v>
      </c>
      <c r="EA134">
        <v>0.57905339327415395</v>
      </c>
      <c r="EB134">
        <v>0.77284794017482905</v>
      </c>
      <c r="EC134">
        <v>0.72395303226952201</v>
      </c>
      <c r="ED134">
        <v>1.0653992581368401</v>
      </c>
      <c r="EE134">
        <v>0.18351849939616199</v>
      </c>
      <c r="EF134">
        <v>-0.95942375574750005</v>
      </c>
      <c r="EG134">
        <v>-2.0636288095184199</v>
      </c>
      <c r="EH134">
        <v>-1.8375237779151701</v>
      </c>
      <c r="EI134">
        <v>-1.3277354546120601</v>
      </c>
      <c r="EJ134">
        <v>-1.81428130929785</v>
      </c>
      <c r="EK134">
        <v>-1.24915646689765</v>
      </c>
      <c r="EL134" s="12">
        <v>0</v>
      </c>
      <c r="EM134">
        <v>0</v>
      </c>
      <c r="EN134">
        <v>0</v>
      </c>
      <c r="EO134">
        <v>0</v>
      </c>
      <c r="EP134" s="13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 s="13">
        <v>0</v>
      </c>
    </row>
    <row r="135" spans="1:152" x14ac:dyDescent="0.35">
      <c r="A135" s="2" t="s">
        <v>410</v>
      </c>
      <c r="B135" s="5" t="s">
        <v>411</v>
      </c>
      <c r="C135" s="12">
        <v>0</v>
      </c>
      <c r="D135">
        <v>0</v>
      </c>
      <c r="E135">
        <v>0</v>
      </c>
      <c r="F135" s="13">
        <v>0</v>
      </c>
      <c r="G135" s="12">
        <v>1.0202574612255899</v>
      </c>
      <c r="H135">
        <v>1.4164024232813901</v>
      </c>
      <c r="I135">
        <v>0.41831008024744498</v>
      </c>
      <c r="J135">
        <v>0.11446085528468999</v>
      </c>
      <c r="K135">
        <v>1.0558507124871599</v>
      </c>
      <c r="L135">
        <v>1.1574063534385199</v>
      </c>
      <c r="M135" s="13">
        <v>0.77645738011541598</v>
      </c>
      <c r="N135" s="12">
        <v>0.79999236326394596</v>
      </c>
      <c r="O135">
        <v>1.36335734067272</v>
      </c>
      <c r="P135">
        <v>1.48637920380462</v>
      </c>
      <c r="Q135">
        <v>0.78252784970431299</v>
      </c>
      <c r="R135">
        <v>-0.66472024762919102</v>
      </c>
      <c r="S135" s="13">
        <v>-1.54073435157171</v>
      </c>
      <c r="T135" s="12">
        <v>0.72219776753950204</v>
      </c>
      <c r="U135">
        <v>1.09948108221198</v>
      </c>
      <c r="V135" s="13">
        <v>1.30575801687115</v>
      </c>
      <c r="W135">
        <v>-1.4287048498010499</v>
      </c>
      <c r="X135">
        <v>0.63824530145187797</v>
      </c>
      <c r="Y135">
        <v>1.3579669332517299</v>
      </c>
      <c r="Z135">
        <v>1.2898038652821799</v>
      </c>
      <c r="AA135">
        <v>0.397317709386241</v>
      </c>
      <c r="AB135" s="12">
        <v>-1.11232135763602</v>
      </c>
      <c r="AC135">
        <v>1.4886018880643299</v>
      </c>
      <c r="AD135">
        <v>0.95396298996612305</v>
      </c>
      <c r="AE135">
        <v>1.4213419754300101</v>
      </c>
      <c r="AF135" s="13">
        <v>0.422434157614414</v>
      </c>
      <c r="AG135">
        <v>0</v>
      </c>
      <c r="AH135">
        <v>0</v>
      </c>
      <c r="AI135">
        <v>0</v>
      </c>
      <c r="AJ135">
        <v>0</v>
      </c>
      <c r="AK135" s="12">
        <v>0.62018441168222205</v>
      </c>
      <c r="AL135">
        <v>1.30413144553597</v>
      </c>
      <c r="AM135">
        <v>1.0133360795170701</v>
      </c>
      <c r="AN135">
        <v>0.71394197193455999</v>
      </c>
      <c r="AO135" s="13">
        <v>1.3776808207036799</v>
      </c>
      <c r="AP135">
        <v>0.62311516921161203</v>
      </c>
      <c r="AQ135">
        <v>1.0096791622829</v>
      </c>
      <c r="AR135">
        <v>1.5345817123207799</v>
      </c>
      <c r="AS135">
        <v>1.4126642615104299</v>
      </c>
      <c r="AT135">
        <v>0.34949760978759797</v>
      </c>
      <c r="AU135" s="12">
        <v>1.2006060349562999</v>
      </c>
      <c r="AV135">
        <v>1.4470744759984</v>
      </c>
      <c r="AW135">
        <v>1.4638855343219901</v>
      </c>
      <c r="AX135">
        <v>0.37767136263741702</v>
      </c>
      <c r="AY135">
        <v>1.46806833813949E-2</v>
      </c>
      <c r="AZ135">
        <v>-0.45667822617263998</v>
      </c>
      <c r="BA135" s="13">
        <v>0.52960936577874995</v>
      </c>
      <c r="BB135">
        <v>-1.0914339925604299</v>
      </c>
      <c r="BC135">
        <v>1.2871350711945599</v>
      </c>
      <c r="BD135">
        <v>1.4029750448351299</v>
      </c>
      <c r="BE135" s="12">
        <v>-0.34068990054402498</v>
      </c>
      <c r="BF135">
        <v>-1.3112776393651699</v>
      </c>
      <c r="BG135">
        <v>-0.83762496880020199</v>
      </c>
      <c r="BH135">
        <v>-0.90144224012497498</v>
      </c>
      <c r="BI135">
        <v>1.2925505876180701</v>
      </c>
      <c r="BJ135">
        <v>-1.38552672986196</v>
      </c>
      <c r="BK135" s="13">
        <v>-1.02513329418161</v>
      </c>
      <c r="BL135">
        <v>0.228104761113053</v>
      </c>
      <c r="BM135">
        <v>0.95034845068424401</v>
      </c>
      <c r="BN135">
        <v>-0.274864062007461</v>
      </c>
      <c r="BO135">
        <v>-1.0427614092092099</v>
      </c>
      <c r="BP135">
        <v>5.0688706921367802E-2</v>
      </c>
      <c r="BQ135">
        <v>0.60748646283812702</v>
      </c>
      <c r="BR135">
        <v>-0.88047819733838995</v>
      </c>
      <c r="BS135">
        <v>-0.90171028399848296</v>
      </c>
      <c r="BT135">
        <v>-0.638070838081367</v>
      </c>
      <c r="BU135" s="12">
        <v>-0.39371764650702301</v>
      </c>
      <c r="BV135">
        <v>-1.00913488351727</v>
      </c>
      <c r="BW135">
        <v>-0.149346992332717</v>
      </c>
      <c r="BX135">
        <v>-1.22967526233751</v>
      </c>
      <c r="BY135">
        <v>-1.2312976293348801</v>
      </c>
      <c r="BZ135">
        <v>-0.87132400011743905</v>
      </c>
      <c r="CA135" s="13">
        <v>-0.52270347573104503</v>
      </c>
      <c r="CB135">
        <v>0.87289557094350601</v>
      </c>
      <c r="CC135">
        <v>0.90772829743776295</v>
      </c>
      <c r="CD135">
        <v>0.93965435862561797</v>
      </c>
      <c r="CE135">
        <v>0.85433335581649505</v>
      </c>
      <c r="CF135">
        <v>-0.44334432892849901</v>
      </c>
      <c r="CG135">
        <v>0.133598342221526</v>
      </c>
      <c r="CH135">
        <v>-0.83274984310053801</v>
      </c>
      <c r="CI135" s="12">
        <v>-0.43507644583679</v>
      </c>
      <c r="CJ135">
        <v>0.45822913325311798</v>
      </c>
      <c r="CK135">
        <v>0.81026402888346905</v>
      </c>
      <c r="CL135">
        <v>8.3344379430775301E-2</v>
      </c>
      <c r="CM135" s="13">
        <v>-7.0960408123230595E-2</v>
      </c>
      <c r="CN135">
        <v>-1.03951720714959</v>
      </c>
      <c r="CO135">
        <v>-1.1546053614474601</v>
      </c>
      <c r="CP135">
        <v>0.58903153461582103</v>
      </c>
      <c r="CQ135">
        <v>0.81177750270433802</v>
      </c>
      <c r="CR135">
        <v>1.04186598571101</v>
      </c>
      <c r="CS135">
        <v>0.89533501314168795</v>
      </c>
      <c r="CT135">
        <v>1.3551349200398499</v>
      </c>
      <c r="CU135">
        <v>0.26893458108317603</v>
      </c>
      <c r="CV135">
        <v>-0.74803946391049503</v>
      </c>
      <c r="CW135">
        <v>-0.83808547193342398</v>
      </c>
      <c r="CX135">
        <v>-1.59093225665155</v>
      </c>
      <c r="CY135" s="12">
        <v>-0.89339360942462298</v>
      </c>
      <c r="CZ135">
        <v>-0.97282177593435903</v>
      </c>
      <c r="DA135">
        <v>-0.817898502433129</v>
      </c>
      <c r="DB135">
        <v>-0.83623064665630698</v>
      </c>
      <c r="DC135">
        <v>-5.1611743402490098E-2</v>
      </c>
      <c r="DD135" s="13">
        <v>0.78100833643679901</v>
      </c>
      <c r="DE135">
        <v>0</v>
      </c>
      <c r="DF135">
        <v>0</v>
      </c>
      <c r="DG135">
        <v>0</v>
      </c>
      <c r="DH135">
        <v>0</v>
      </c>
      <c r="DI135" s="12">
        <v>0</v>
      </c>
      <c r="DJ135">
        <v>0</v>
      </c>
      <c r="DK135">
        <v>0</v>
      </c>
      <c r="DL135">
        <v>0</v>
      </c>
      <c r="DM135" s="13">
        <v>0</v>
      </c>
      <c r="DN135" s="12">
        <v>0</v>
      </c>
      <c r="DO135">
        <v>0</v>
      </c>
      <c r="DP135">
        <v>0</v>
      </c>
      <c r="DQ135" s="13">
        <v>0</v>
      </c>
      <c r="DR135">
        <v>3.8810628746109098E-2</v>
      </c>
      <c r="DS135">
        <v>0.14068851654355999</v>
      </c>
      <c r="DT135">
        <v>0.160332325004059</v>
      </c>
      <c r="DU135">
        <v>-1.4479765968898399</v>
      </c>
      <c r="DV135">
        <v>-2.2422777320496801</v>
      </c>
      <c r="DW135">
        <v>-1.6420550961534199</v>
      </c>
      <c r="DX135">
        <v>-0.22652430173928401</v>
      </c>
      <c r="DY135">
        <v>-0.48748879235568099</v>
      </c>
      <c r="DZ135">
        <v>-0.21813324212615201</v>
      </c>
      <c r="EA135">
        <v>1.0769596729297</v>
      </c>
      <c r="EB135">
        <v>1.1493217605874599</v>
      </c>
      <c r="EC135">
        <v>1.0385254894450799</v>
      </c>
      <c r="ED135">
        <v>0.95860391931997202</v>
      </c>
      <c r="EE135">
        <v>0.33196403740493702</v>
      </c>
      <c r="EF135">
        <v>-1.3345706985625401</v>
      </c>
      <c r="EG135">
        <v>-1.88251381901765</v>
      </c>
      <c r="EH135">
        <v>-1.8018263658898099</v>
      </c>
      <c r="EI135">
        <v>-2.0137669805377501</v>
      </c>
      <c r="EJ135">
        <v>-1.59024485377497</v>
      </c>
      <c r="EK135">
        <v>-1.15650249167273</v>
      </c>
      <c r="EL135" s="12">
        <v>0</v>
      </c>
      <c r="EM135">
        <v>0</v>
      </c>
      <c r="EN135">
        <v>0</v>
      </c>
      <c r="EO135">
        <v>0</v>
      </c>
      <c r="EP135" s="13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 s="13">
        <v>0</v>
      </c>
    </row>
    <row r="136" spans="1:152" x14ac:dyDescent="0.35">
      <c r="A136" s="2" t="s">
        <v>412</v>
      </c>
      <c r="B136" s="5" t="s">
        <v>413</v>
      </c>
      <c r="C136" s="12">
        <v>0</v>
      </c>
      <c r="D136">
        <v>0</v>
      </c>
      <c r="E136">
        <v>0</v>
      </c>
      <c r="F136" s="13">
        <v>0</v>
      </c>
      <c r="G136" s="12">
        <v>-0.75367002145504403</v>
      </c>
      <c r="H136">
        <v>-0.98170931488606406</v>
      </c>
      <c r="I136">
        <v>-9.6845737883204594E-2</v>
      </c>
      <c r="J136">
        <v>6.2738702652485601E-2</v>
      </c>
      <c r="K136">
        <v>1.6247568153977701</v>
      </c>
      <c r="L136">
        <v>1.3319914026174899</v>
      </c>
      <c r="M136" s="13">
        <v>-0.108872803238931</v>
      </c>
      <c r="N136" s="12">
        <v>0</v>
      </c>
      <c r="O136">
        <v>0</v>
      </c>
      <c r="P136">
        <v>0</v>
      </c>
      <c r="Q136">
        <v>0</v>
      </c>
      <c r="R136">
        <v>0</v>
      </c>
      <c r="S136" s="13">
        <v>0</v>
      </c>
      <c r="T136" s="12">
        <v>0</v>
      </c>
      <c r="U136">
        <v>0</v>
      </c>
      <c r="V136" s="13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12">
        <v>0</v>
      </c>
      <c r="AC136">
        <v>0</v>
      </c>
      <c r="AD136">
        <v>0</v>
      </c>
      <c r="AE136">
        <v>0</v>
      </c>
      <c r="AF136" s="13">
        <v>0</v>
      </c>
      <c r="AG136">
        <v>0</v>
      </c>
      <c r="AH136">
        <v>0</v>
      </c>
      <c r="AI136">
        <v>0</v>
      </c>
      <c r="AJ136">
        <v>0</v>
      </c>
      <c r="AK136" s="12">
        <v>-0.920111196271854</v>
      </c>
      <c r="AL136">
        <v>1.5330705018286199</v>
      </c>
      <c r="AM136">
        <v>1.0346965003850099</v>
      </c>
      <c r="AN136">
        <v>1.4050825236362099</v>
      </c>
      <c r="AO136" s="13">
        <v>-7.9545701277172406E-2</v>
      </c>
      <c r="AP136">
        <v>0</v>
      </c>
      <c r="AQ136">
        <v>0</v>
      </c>
      <c r="AR136">
        <v>0</v>
      </c>
      <c r="AS136">
        <v>0</v>
      </c>
      <c r="AT136">
        <v>0</v>
      </c>
      <c r="AU136" s="12">
        <v>0.27461980963542998</v>
      </c>
      <c r="AV136">
        <v>-0.24375551488088201</v>
      </c>
      <c r="AW136">
        <v>0.58424072161733398</v>
      </c>
      <c r="AX136">
        <v>0.963870728702093</v>
      </c>
      <c r="AY136">
        <v>-1.4459290378065699</v>
      </c>
      <c r="AZ136">
        <v>-1.32593607816398</v>
      </c>
      <c r="BA136" s="13">
        <v>-0.47967407234107501</v>
      </c>
      <c r="BB136">
        <v>0</v>
      </c>
      <c r="BC136">
        <v>0</v>
      </c>
      <c r="BD136">
        <v>0</v>
      </c>
      <c r="BE136" s="12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 s="13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 s="12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 s="13">
        <v>0</v>
      </c>
      <c r="CB136">
        <v>1.2328843241645899</v>
      </c>
      <c r="CC136">
        <v>1.04869262486656</v>
      </c>
      <c r="CD136">
        <v>0.215226493773855</v>
      </c>
      <c r="CE136">
        <v>0.54455157952378896</v>
      </c>
      <c r="CF136">
        <v>-0.53856686386869901</v>
      </c>
      <c r="CG136">
        <v>0.15972524000784499</v>
      </c>
      <c r="CH136">
        <v>-0.97276037581260599</v>
      </c>
      <c r="CI136" s="12">
        <v>0</v>
      </c>
      <c r="CJ136">
        <v>0</v>
      </c>
      <c r="CK136">
        <v>0</v>
      </c>
      <c r="CL136">
        <v>0</v>
      </c>
      <c r="CM136" s="13">
        <v>0</v>
      </c>
      <c r="CN136">
        <v>-3.1571835828396198E-2</v>
      </c>
      <c r="CO136">
        <v>-0.39260990009404201</v>
      </c>
      <c r="CP136">
        <v>-0.29259726237142503</v>
      </c>
      <c r="CQ136">
        <v>-4.6947834973688297E-2</v>
      </c>
      <c r="CR136">
        <v>0.84990942467597097</v>
      </c>
      <c r="CS136">
        <v>-0.51265548381528003</v>
      </c>
      <c r="CT136">
        <v>1.91381294364666</v>
      </c>
      <c r="CU136">
        <v>-0.33013945899692498</v>
      </c>
      <c r="CV136">
        <v>-0.20670514330859899</v>
      </c>
      <c r="CW136">
        <v>-0.44658890776409599</v>
      </c>
      <c r="CX136">
        <v>-0.61745769200617395</v>
      </c>
      <c r="CY136" s="12">
        <v>0</v>
      </c>
      <c r="CZ136">
        <v>0</v>
      </c>
      <c r="DA136">
        <v>0</v>
      </c>
      <c r="DB136">
        <v>0</v>
      </c>
      <c r="DC136">
        <v>0</v>
      </c>
      <c r="DD136" s="13">
        <v>0</v>
      </c>
      <c r="DE136">
        <v>0</v>
      </c>
      <c r="DF136">
        <v>0</v>
      </c>
      <c r="DG136">
        <v>0</v>
      </c>
      <c r="DH136">
        <v>0</v>
      </c>
      <c r="DI136" s="12">
        <v>0</v>
      </c>
      <c r="DJ136">
        <v>0</v>
      </c>
      <c r="DK136">
        <v>0</v>
      </c>
      <c r="DL136">
        <v>0</v>
      </c>
      <c r="DM136" s="13">
        <v>0</v>
      </c>
      <c r="DN136" s="12">
        <v>0</v>
      </c>
      <c r="DO136">
        <v>0</v>
      </c>
      <c r="DP136">
        <v>0</v>
      </c>
      <c r="DQ136" s="13">
        <v>0</v>
      </c>
      <c r="DR136">
        <v>0.46883367468159598</v>
      </c>
      <c r="DS136">
        <v>0.67440853836924497</v>
      </c>
      <c r="DT136">
        <v>0.87808685428768996</v>
      </c>
      <c r="DU136">
        <v>-0.13806711503845701</v>
      </c>
      <c r="DV136">
        <v>-0.86543197548710304</v>
      </c>
      <c r="DW136">
        <v>-1.0405879278672601</v>
      </c>
      <c r="DX136">
        <v>-1.2906792032207901</v>
      </c>
      <c r="DY136">
        <v>-0.36199840657449001</v>
      </c>
      <c r="DZ136">
        <v>-0.86654714750839401</v>
      </c>
      <c r="EA136">
        <v>2.3982056214681</v>
      </c>
      <c r="EB136">
        <v>2.3485721816015599</v>
      </c>
      <c r="EC136">
        <v>2.06101221620222</v>
      </c>
      <c r="ED136">
        <v>0.27241813787151598</v>
      </c>
      <c r="EE136">
        <v>0.19898361638430001</v>
      </c>
      <c r="EF136">
        <v>-0.30238793771119998</v>
      </c>
      <c r="EG136">
        <v>-1.6303336227647001</v>
      </c>
      <c r="EH136">
        <v>-1.0482986986391101</v>
      </c>
      <c r="EI136">
        <v>-1.14892704106015</v>
      </c>
      <c r="EJ136">
        <v>-2.0234935133038801</v>
      </c>
      <c r="EK136">
        <v>-0.49047150746749102</v>
      </c>
      <c r="EL136" s="12">
        <v>0</v>
      </c>
      <c r="EM136">
        <v>0</v>
      </c>
      <c r="EN136">
        <v>0</v>
      </c>
      <c r="EO136">
        <v>0</v>
      </c>
      <c r="EP136" s="13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 s="13">
        <v>0</v>
      </c>
    </row>
    <row r="137" spans="1:152" x14ac:dyDescent="0.35">
      <c r="A137" s="2" t="s">
        <v>414</v>
      </c>
      <c r="B137" s="5" t="s">
        <v>415</v>
      </c>
      <c r="C137" s="12">
        <v>0.75694467818371303</v>
      </c>
      <c r="D137">
        <v>1.1008185672699</v>
      </c>
      <c r="E137">
        <v>0.74141521934085497</v>
      </c>
      <c r="F137" s="13">
        <v>0.85981593865581896</v>
      </c>
      <c r="G137" s="12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13">
        <v>0</v>
      </c>
      <c r="N137" s="12">
        <v>0.42528118969524198</v>
      </c>
      <c r="O137">
        <v>0.815918919910263</v>
      </c>
      <c r="P137">
        <v>1.0709193934388299</v>
      </c>
      <c r="Q137">
        <v>1.2808014824584899</v>
      </c>
      <c r="R137">
        <v>0.52586470856178402</v>
      </c>
      <c r="S137" s="13">
        <v>-1.5653350734707301</v>
      </c>
      <c r="T137" s="12">
        <v>0.99658924249918301</v>
      </c>
      <c r="U137">
        <v>0.95764230646012405</v>
      </c>
      <c r="V137" s="13">
        <v>0.94289269496052097</v>
      </c>
      <c r="W137">
        <v>-1.5389906589900699</v>
      </c>
      <c r="X137">
        <v>1.1351701636890501</v>
      </c>
      <c r="Y137">
        <v>0.80255132965783704</v>
      </c>
      <c r="Z137">
        <v>0.76737208620724096</v>
      </c>
      <c r="AA137">
        <v>0.84550342028216496</v>
      </c>
      <c r="AB137" s="12">
        <v>-1.4403866724627601</v>
      </c>
      <c r="AC137">
        <v>1.1904454326595399</v>
      </c>
      <c r="AD137">
        <v>1.2704542040789999</v>
      </c>
      <c r="AE137">
        <v>1.0903153803561501</v>
      </c>
      <c r="AF137" s="13">
        <v>1.1760524681642801</v>
      </c>
      <c r="AG137">
        <v>0.94798401974187096</v>
      </c>
      <c r="AH137">
        <v>0.91491892964922605</v>
      </c>
      <c r="AI137">
        <v>0.59778668755985598</v>
      </c>
      <c r="AJ137">
        <v>0.57249176959117698</v>
      </c>
      <c r="AK137" s="12">
        <v>1.0812164120596801</v>
      </c>
      <c r="AL137">
        <v>0.94561339895679197</v>
      </c>
      <c r="AM137">
        <v>0.90116688796353805</v>
      </c>
      <c r="AN137">
        <v>0.58499902462869102</v>
      </c>
      <c r="AO137" s="13">
        <v>0.80368321589957903</v>
      </c>
      <c r="AP137">
        <v>1.09773628470115</v>
      </c>
      <c r="AQ137">
        <v>0.70195676804768603</v>
      </c>
      <c r="AR137">
        <v>0.81333005063260699</v>
      </c>
      <c r="AS137">
        <v>0.73446372985888297</v>
      </c>
      <c r="AT137">
        <v>0.90110324768303596</v>
      </c>
      <c r="AU137" s="12">
        <v>1.1768402702249201</v>
      </c>
      <c r="AV137">
        <v>0.52188741821325901</v>
      </c>
      <c r="AW137">
        <v>0.95648947724137701</v>
      </c>
      <c r="AX137">
        <v>0.96898207485113896</v>
      </c>
      <c r="AY137">
        <v>0.56130927469455405</v>
      </c>
      <c r="AZ137">
        <v>0.53519984350039296</v>
      </c>
      <c r="BA137" s="13">
        <v>0.87556301118465996</v>
      </c>
      <c r="BB137">
        <v>-0.88667760808896201</v>
      </c>
      <c r="BC137">
        <v>1.1334355020176401</v>
      </c>
      <c r="BD137">
        <v>0.72480843100013104</v>
      </c>
      <c r="BE137" s="12">
        <v>-4.8446514365504303E-2</v>
      </c>
      <c r="BF137">
        <v>-0.91737241584927598</v>
      </c>
      <c r="BG137">
        <v>-0.63690170275904201</v>
      </c>
      <c r="BH137">
        <v>-0.28179739195721198</v>
      </c>
      <c r="BI137">
        <v>1.2451669015351201</v>
      </c>
      <c r="BJ137">
        <v>1.2751167479260199</v>
      </c>
      <c r="BK137" s="13">
        <v>4.5429878439342E-2</v>
      </c>
      <c r="BL137">
        <v>0.43108830889866101</v>
      </c>
      <c r="BM137">
        <v>0.73940611044979798</v>
      </c>
      <c r="BN137">
        <v>0.70085072734390597</v>
      </c>
      <c r="BO137">
        <v>6.2861054845262304E-2</v>
      </c>
      <c r="BP137">
        <v>0.97002922461618901</v>
      </c>
      <c r="BQ137">
        <v>0.80851584724316605</v>
      </c>
      <c r="BR137">
        <v>0.78904776169422797</v>
      </c>
      <c r="BS137">
        <v>-0.47949399789785202</v>
      </c>
      <c r="BT137">
        <v>-1.3168968215376</v>
      </c>
      <c r="BU137" s="12">
        <v>-0.53416236352859803</v>
      </c>
      <c r="BV137">
        <v>-0.243857497641847</v>
      </c>
      <c r="BW137">
        <v>-0.89277828227926703</v>
      </c>
      <c r="BX137">
        <v>-0.904941109867758</v>
      </c>
      <c r="BY137">
        <v>-1.01178040599335</v>
      </c>
      <c r="BZ137">
        <v>0.46303686726973098</v>
      </c>
      <c r="CA137" s="13">
        <v>0.45087966732161</v>
      </c>
      <c r="CB137">
        <v>0.85700702690891595</v>
      </c>
      <c r="CC137">
        <v>0.88592601228340595</v>
      </c>
      <c r="CD137">
        <v>0.78862737425108698</v>
      </c>
      <c r="CE137">
        <v>1.05269828956039</v>
      </c>
      <c r="CF137">
        <v>0.308807268940194</v>
      </c>
      <c r="CG137">
        <v>0.56767927111127103</v>
      </c>
      <c r="CH137">
        <v>-0.59120262646296895</v>
      </c>
      <c r="CI137" s="12">
        <v>-1.2951072629690601</v>
      </c>
      <c r="CJ137">
        <v>-0.70984045351821501</v>
      </c>
      <c r="CK137">
        <v>0.65087034387169396</v>
      </c>
      <c r="CL137">
        <v>-0.138254791579211</v>
      </c>
      <c r="CM137" s="13">
        <v>0.12496731073902401</v>
      </c>
      <c r="CN137">
        <v>-0.23839241349083901</v>
      </c>
      <c r="CO137">
        <v>-0.51330391211771198</v>
      </c>
      <c r="CP137">
        <v>0.51094993294032398</v>
      </c>
      <c r="CQ137">
        <v>1.16582147156542</v>
      </c>
      <c r="CR137">
        <v>0.82899287936618204</v>
      </c>
      <c r="CS137">
        <v>3.7369456696284997E-2</v>
      </c>
      <c r="CT137">
        <v>0.49678462643301702</v>
      </c>
      <c r="CU137">
        <v>0.18927683420164901</v>
      </c>
      <c r="CV137">
        <v>-1.14308673496008</v>
      </c>
      <c r="CW137">
        <v>-1.06854774289349</v>
      </c>
      <c r="CX137">
        <v>-1.1759079005111599</v>
      </c>
      <c r="CY137" s="12">
        <v>-1.39357296610339</v>
      </c>
      <c r="CZ137">
        <v>0.71067786799143995</v>
      </c>
      <c r="DA137">
        <v>0.35400962642462103</v>
      </c>
      <c r="DB137">
        <v>0.103099566664259</v>
      </c>
      <c r="DC137">
        <v>0.50924977503723201</v>
      </c>
      <c r="DD137" s="13">
        <v>0.60338418463381005</v>
      </c>
      <c r="DE137">
        <v>-1.4352633662184</v>
      </c>
      <c r="DF137">
        <v>0.71067786799143995</v>
      </c>
      <c r="DG137">
        <v>0.35400962642462103</v>
      </c>
      <c r="DH137">
        <v>0.236053252817534</v>
      </c>
      <c r="DI137" s="12">
        <v>0</v>
      </c>
      <c r="DJ137">
        <v>0</v>
      </c>
      <c r="DK137">
        <v>0</v>
      </c>
      <c r="DL137">
        <v>0</v>
      </c>
      <c r="DM137" s="13">
        <v>0</v>
      </c>
      <c r="DN137" s="12">
        <v>-0.427032224009812</v>
      </c>
      <c r="DO137">
        <v>-1.63565481418642</v>
      </c>
      <c r="DP137">
        <v>-0.73411040960901897</v>
      </c>
      <c r="DQ137" s="13">
        <v>0.40996873591347599</v>
      </c>
      <c r="DR137">
        <v>-0.25413794652614302</v>
      </c>
      <c r="DS137">
        <v>-0.31999848950644399</v>
      </c>
      <c r="DT137">
        <v>-0.161446833388149</v>
      </c>
      <c r="DU137">
        <v>-1.1857998682902899</v>
      </c>
      <c r="DV137">
        <v>-1.68107694453865</v>
      </c>
      <c r="DW137">
        <v>-0.59463346070092205</v>
      </c>
      <c r="DX137">
        <v>-1.35292473982746</v>
      </c>
      <c r="DY137">
        <v>0.76787612576683895</v>
      </c>
      <c r="DZ137">
        <v>-0.54049440610020705</v>
      </c>
      <c r="EA137">
        <v>0.74795624352999501</v>
      </c>
      <c r="EB137">
        <v>0.68062574991773095</v>
      </c>
      <c r="EC137">
        <v>0.37323798431118899</v>
      </c>
      <c r="ED137">
        <v>0.25882648382381901</v>
      </c>
      <c r="EE137">
        <v>-0.385612066668019</v>
      </c>
      <c r="EF137">
        <v>-1.6044159982864401</v>
      </c>
      <c r="EG137">
        <v>-1.0750047730315</v>
      </c>
      <c r="EH137">
        <v>-2.0250674790809899</v>
      </c>
      <c r="EI137">
        <v>-1.76186178729169</v>
      </c>
      <c r="EJ137">
        <v>-0.67235561937439603</v>
      </c>
      <c r="EK137">
        <v>-1.91883079451149</v>
      </c>
      <c r="EL137" s="12">
        <v>-2.64502452792193</v>
      </c>
      <c r="EM137">
        <v>-2.05069288604978</v>
      </c>
      <c r="EN137">
        <v>0.155513317159784</v>
      </c>
      <c r="EO137">
        <v>-2.4997555447984898</v>
      </c>
      <c r="EP137" s="13">
        <v>-2.60718412197083</v>
      </c>
      <c r="EQ137">
        <v>0</v>
      </c>
      <c r="ER137">
        <v>0</v>
      </c>
      <c r="ES137">
        <v>0</v>
      </c>
      <c r="ET137">
        <v>0</v>
      </c>
      <c r="EU137">
        <v>0</v>
      </c>
      <c r="EV137" s="13">
        <v>0</v>
      </c>
    </row>
    <row r="138" spans="1:152" x14ac:dyDescent="0.35">
      <c r="A138" s="2" t="s">
        <v>416</v>
      </c>
      <c r="B138" s="5" t="s">
        <v>417</v>
      </c>
      <c r="C138" s="12">
        <v>0</v>
      </c>
      <c r="D138">
        <v>0</v>
      </c>
      <c r="E138">
        <v>0</v>
      </c>
      <c r="F138" s="13">
        <v>0</v>
      </c>
      <c r="G138" s="12">
        <v>-0.76034591145396302</v>
      </c>
      <c r="H138">
        <v>-0.23640211769738401</v>
      </c>
      <c r="I138">
        <v>-0.38592865870871901</v>
      </c>
      <c r="J138">
        <v>-0.958808607693443</v>
      </c>
      <c r="K138">
        <v>1.82026047363258</v>
      </c>
      <c r="L138">
        <v>0.652854509655306</v>
      </c>
      <c r="M138" s="13">
        <v>-3.9614376330543002E-2</v>
      </c>
      <c r="N138" s="12">
        <v>0.55063473771919702</v>
      </c>
      <c r="O138">
        <v>-0.99981732182481498</v>
      </c>
      <c r="P138">
        <v>1.45781221835939</v>
      </c>
      <c r="Q138">
        <v>-0.47098585955245897</v>
      </c>
      <c r="R138">
        <v>-0.57498380632884305</v>
      </c>
      <c r="S138" s="13">
        <v>-0.65797652507027504</v>
      </c>
      <c r="T138" s="12">
        <v>-0.70815163380630997</v>
      </c>
      <c r="U138">
        <v>1.8817007496513101</v>
      </c>
      <c r="V138" s="13">
        <v>0.88616357475650198</v>
      </c>
      <c r="W138">
        <v>-0.52181250112378197</v>
      </c>
      <c r="X138">
        <v>0.13976675771276301</v>
      </c>
      <c r="Y138">
        <v>1.95235329344955</v>
      </c>
      <c r="Z138">
        <v>1.5899679328019101</v>
      </c>
      <c r="AA138">
        <v>-0.76554147834003405</v>
      </c>
      <c r="AB138" s="12">
        <v>0</v>
      </c>
      <c r="AC138">
        <v>0</v>
      </c>
      <c r="AD138">
        <v>0</v>
      </c>
      <c r="AE138">
        <v>0</v>
      </c>
      <c r="AF138" s="13">
        <v>0</v>
      </c>
      <c r="AG138">
        <v>-0.63115272655506005</v>
      </c>
      <c r="AH138">
        <v>1.1038238073103901</v>
      </c>
      <c r="AI138">
        <v>2.0131231096729998</v>
      </c>
      <c r="AJ138">
        <v>4.5823845253559599E-2</v>
      </c>
      <c r="AK138" s="12">
        <v>0.72347105787697197</v>
      </c>
      <c r="AL138">
        <v>2.47416216741901</v>
      </c>
      <c r="AM138">
        <v>1.5817951362053999</v>
      </c>
      <c r="AN138">
        <v>1.38425023780215</v>
      </c>
      <c r="AO138" s="13">
        <v>1.67053916808959</v>
      </c>
      <c r="AP138">
        <v>0</v>
      </c>
      <c r="AQ138">
        <v>0</v>
      </c>
      <c r="AR138">
        <v>0</v>
      </c>
      <c r="AS138">
        <v>0</v>
      </c>
      <c r="AT138">
        <v>0</v>
      </c>
      <c r="AU138" s="12">
        <v>-0.49457947650414102</v>
      </c>
      <c r="AV138">
        <v>-0.41349901953123003</v>
      </c>
      <c r="AW138">
        <v>1.52107703426276</v>
      </c>
      <c r="AX138">
        <v>0.48844478005230602</v>
      </c>
      <c r="AY138">
        <v>-0.93156755917811696</v>
      </c>
      <c r="AZ138">
        <v>-0.95967314456110198</v>
      </c>
      <c r="BA138" s="13">
        <v>-0.35658452152837</v>
      </c>
      <c r="BB138">
        <v>-0.86146067850957997</v>
      </c>
      <c r="BC138">
        <v>-0.78477331178254595</v>
      </c>
      <c r="BD138">
        <v>1.95835965681798</v>
      </c>
      <c r="BE138" s="12">
        <v>-0.88882176678331903</v>
      </c>
      <c r="BF138">
        <v>-0.65072011996572898</v>
      </c>
      <c r="BG138">
        <v>-0.43255125703325698</v>
      </c>
      <c r="BH138">
        <v>0.17890692701258601</v>
      </c>
      <c r="BI138">
        <v>2.3133333047857199</v>
      </c>
      <c r="BJ138">
        <v>1.23159695962638E-2</v>
      </c>
      <c r="BK138" s="13">
        <v>-0.578895023099251</v>
      </c>
      <c r="BL138">
        <v>1.97701255307341</v>
      </c>
      <c r="BM138">
        <v>0.58567879835320402</v>
      </c>
      <c r="BN138">
        <v>-0.77936066072350996</v>
      </c>
      <c r="BO138">
        <v>-0.87331621622272404</v>
      </c>
      <c r="BP138">
        <v>-0.244249415809246</v>
      </c>
      <c r="BQ138">
        <v>-0.102496044164457</v>
      </c>
      <c r="BR138">
        <v>-0.205279483088145</v>
      </c>
      <c r="BS138">
        <v>-0.159880246528811</v>
      </c>
      <c r="BT138">
        <v>-9.0050094890113105E-2</v>
      </c>
      <c r="BU138" s="12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 s="13">
        <v>0</v>
      </c>
      <c r="CB138">
        <v>1.29951042961</v>
      </c>
      <c r="CC138">
        <v>1.9395346485031599</v>
      </c>
      <c r="CD138">
        <v>-0.61635962552608903</v>
      </c>
      <c r="CE138">
        <v>-3.7286903252911799E-2</v>
      </c>
      <c r="CF138">
        <v>-0.94075774637115395</v>
      </c>
      <c r="CG138">
        <v>2.0472187572534498E-2</v>
      </c>
      <c r="CH138">
        <v>-0.56021011218741301</v>
      </c>
      <c r="CI138" s="12">
        <v>0</v>
      </c>
      <c r="CJ138">
        <v>0</v>
      </c>
      <c r="CK138">
        <v>0</v>
      </c>
      <c r="CL138">
        <v>0</v>
      </c>
      <c r="CM138" s="13">
        <v>0</v>
      </c>
      <c r="CN138">
        <v>-0.35739055163491901</v>
      </c>
      <c r="CO138">
        <v>-1.0066876649636101</v>
      </c>
      <c r="CP138">
        <v>0.117097867653518</v>
      </c>
      <c r="CQ138">
        <v>-0.52756280257269805</v>
      </c>
      <c r="CR138">
        <v>1.0437337420333099</v>
      </c>
      <c r="CS138">
        <v>-0.67528516603827704</v>
      </c>
      <c r="CT138">
        <v>0.99670090022824998</v>
      </c>
      <c r="CU138">
        <v>-0.180277460143065</v>
      </c>
      <c r="CV138">
        <v>-0.47203872202173502</v>
      </c>
      <c r="CW138">
        <v>-1.1005025627235201</v>
      </c>
      <c r="CX138">
        <v>-0.59751150863773095</v>
      </c>
      <c r="CY138" s="12">
        <v>0</v>
      </c>
      <c r="CZ138">
        <v>0</v>
      </c>
      <c r="DA138">
        <v>0</v>
      </c>
      <c r="DB138">
        <v>0</v>
      </c>
      <c r="DC138">
        <v>0</v>
      </c>
      <c r="DD138" s="13">
        <v>0</v>
      </c>
      <c r="DE138">
        <v>0</v>
      </c>
      <c r="DF138">
        <v>0</v>
      </c>
      <c r="DG138">
        <v>0</v>
      </c>
      <c r="DH138">
        <v>0</v>
      </c>
      <c r="DI138" s="12">
        <v>0</v>
      </c>
      <c r="DJ138">
        <v>0</v>
      </c>
      <c r="DK138">
        <v>0</v>
      </c>
      <c r="DL138">
        <v>0</v>
      </c>
      <c r="DM138" s="13">
        <v>0</v>
      </c>
      <c r="DN138" s="12">
        <v>0</v>
      </c>
      <c r="DO138">
        <v>0</v>
      </c>
      <c r="DP138">
        <v>0</v>
      </c>
      <c r="DQ138" s="13">
        <v>0</v>
      </c>
      <c r="DR138">
        <v>0.67430892642123996</v>
      </c>
      <c r="DS138">
        <v>0.38213150922689498</v>
      </c>
      <c r="DT138">
        <v>-0.44070422732450099</v>
      </c>
      <c r="DU138">
        <v>-0.62425199033328105</v>
      </c>
      <c r="DV138">
        <v>-0.94835180607008496</v>
      </c>
      <c r="DW138">
        <v>-1.15288898650226</v>
      </c>
      <c r="DX138">
        <v>-1.14309360286615</v>
      </c>
      <c r="DY138">
        <v>-0.56576012824099897</v>
      </c>
      <c r="DZ138">
        <v>-1.0291565566938199</v>
      </c>
      <c r="EA138">
        <v>1.4688230511552001</v>
      </c>
      <c r="EB138">
        <v>2.2168022624009902</v>
      </c>
      <c r="EC138">
        <v>1.80654403667536</v>
      </c>
      <c r="ED138">
        <v>-0.13479198641083401</v>
      </c>
      <c r="EE138">
        <v>-0.196968621740647</v>
      </c>
      <c r="EF138">
        <v>-0.25165179513439601</v>
      </c>
      <c r="EG138">
        <v>-0.94915506989662701</v>
      </c>
      <c r="EH138">
        <v>-1.76272071158178</v>
      </c>
      <c r="EI138">
        <v>-1.8972816813914</v>
      </c>
      <c r="EJ138">
        <v>-0.88937088680513299</v>
      </c>
      <c r="EK138">
        <v>-0.17895295817422899</v>
      </c>
      <c r="EL138" s="12">
        <v>0</v>
      </c>
      <c r="EM138">
        <v>0</v>
      </c>
      <c r="EN138">
        <v>0</v>
      </c>
      <c r="EO138">
        <v>0</v>
      </c>
      <c r="EP138" s="13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 s="13">
        <v>0</v>
      </c>
    </row>
    <row r="139" spans="1:152" x14ac:dyDescent="0.35">
      <c r="A139" s="2" t="s">
        <v>418</v>
      </c>
      <c r="B139" s="5" t="s">
        <v>419</v>
      </c>
      <c r="C139" s="12">
        <v>0</v>
      </c>
      <c r="D139">
        <v>0</v>
      </c>
      <c r="E139">
        <v>0</v>
      </c>
      <c r="F139" s="13">
        <v>0</v>
      </c>
      <c r="G139" s="12">
        <v>0.909141373090113</v>
      </c>
      <c r="H139">
        <v>-0.74234789532562295</v>
      </c>
      <c r="I139">
        <v>1.5388730189772799</v>
      </c>
      <c r="J139">
        <v>0.38152248630749802</v>
      </c>
      <c r="K139">
        <v>-0.25404332782927802</v>
      </c>
      <c r="L139">
        <v>-0.53877626788251698</v>
      </c>
      <c r="M139" s="13">
        <v>-0.32861145946667297</v>
      </c>
      <c r="N139" s="12">
        <v>0</v>
      </c>
      <c r="O139">
        <v>0</v>
      </c>
      <c r="P139">
        <v>0</v>
      </c>
      <c r="Q139">
        <v>0</v>
      </c>
      <c r="R139">
        <v>0</v>
      </c>
      <c r="S139" s="13">
        <v>0</v>
      </c>
      <c r="T139" s="12">
        <v>0</v>
      </c>
      <c r="U139">
        <v>0</v>
      </c>
      <c r="V139" s="13">
        <v>0</v>
      </c>
      <c r="W139">
        <v>2.3809168153932099</v>
      </c>
      <c r="X139">
        <v>0.88347444132820196</v>
      </c>
      <c r="Y139">
        <v>-0.90999562076488105</v>
      </c>
      <c r="Z139">
        <v>0.47958283837920401</v>
      </c>
      <c r="AA139">
        <v>4.0488437019915502E-2</v>
      </c>
      <c r="AB139" s="12">
        <v>0</v>
      </c>
      <c r="AC139">
        <v>0</v>
      </c>
      <c r="AD139">
        <v>0</v>
      </c>
      <c r="AE139">
        <v>0</v>
      </c>
      <c r="AF139" s="13">
        <v>0</v>
      </c>
      <c r="AG139">
        <v>0</v>
      </c>
      <c r="AH139">
        <v>0</v>
      </c>
      <c r="AI139">
        <v>0</v>
      </c>
      <c r="AJ139">
        <v>0</v>
      </c>
      <c r="AK139" s="12">
        <v>0</v>
      </c>
      <c r="AL139">
        <v>0</v>
      </c>
      <c r="AM139">
        <v>0</v>
      </c>
      <c r="AN139">
        <v>0</v>
      </c>
      <c r="AO139" s="13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s="12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 s="13">
        <v>0</v>
      </c>
      <c r="BB139">
        <v>0</v>
      </c>
      <c r="BC139">
        <v>0</v>
      </c>
      <c r="BD139">
        <v>0</v>
      </c>
      <c r="BE139" s="12">
        <v>1.8099171981125</v>
      </c>
      <c r="BF139">
        <v>2.6412031109954399</v>
      </c>
      <c r="BG139">
        <v>1.8300826868164399</v>
      </c>
      <c r="BH139">
        <v>1.1848209945728301</v>
      </c>
      <c r="BI139">
        <v>-0.21889056289452899</v>
      </c>
      <c r="BJ139">
        <v>0.38551689152857199</v>
      </c>
      <c r="BK139" s="13">
        <v>1.07760347438172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s="12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 s="13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 s="12">
        <v>0</v>
      </c>
      <c r="CJ139">
        <v>0</v>
      </c>
      <c r="CK139">
        <v>0</v>
      </c>
      <c r="CL139">
        <v>0</v>
      </c>
      <c r="CM139" s="13">
        <v>0</v>
      </c>
      <c r="CN139">
        <v>1.5308967899014201</v>
      </c>
      <c r="CO139">
        <v>1.6713939915495299</v>
      </c>
      <c r="CP139">
        <v>0.255432527175048</v>
      </c>
      <c r="CQ139">
        <v>-0.112610773366197</v>
      </c>
      <c r="CR139">
        <v>-0.55946134368467204</v>
      </c>
      <c r="CS139">
        <v>-8.0307042559852396E-2</v>
      </c>
      <c r="CT139">
        <v>-0.83680716436932701</v>
      </c>
      <c r="CU139">
        <v>0.45570280115516598</v>
      </c>
      <c r="CV139">
        <v>-0.90063267995747398</v>
      </c>
      <c r="CW139">
        <v>0.50713297428075499</v>
      </c>
      <c r="CX139">
        <v>-9.4528215908311702E-2</v>
      </c>
      <c r="CY139" s="12">
        <v>0</v>
      </c>
      <c r="CZ139">
        <v>0</v>
      </c>
      <c r="DA139">
        <v>0</v>
      </c>
      <c r="DB139">
        <v>0</v>
      </c>
      <c r="DC139">
        <v>0</v>
      </c>
      <c r="DD139" s="13">
        <v>0</v>
      </c>
      <c r="DE139">
        <v>0</v>
      </c>
      <c r="DF139">
        <v>0</v>
      </c>
      <c r="DG139">
        <v>0</v>
      </c>
      <c r="DH139">
        <v>0</v>
      </c>
      <c r="DI139" s="12">
        <v>1.0717719739945999</v>
      </c>
      <c r="DJ139">
        <v>-1.22766748622599</v>
      </c>
      <c r="DK139">
        <v>0.83651510026179299</v>
      </c>
      <c r="DL139">
        <v>2.4015188586638501E-2</v>
      </c>
      <c r="DM139" s="13">
        <v>0.28638653019517302</v>
      </c>
      <c r="DN139" s="12">
        <v>0.98881856046148797</v>
      </c>
      <c r="DO139">
        <v>0.81115219510228898</v>
      </c>
      <c r="DP139">
        <v>-2.1306932338157499E-2</v>
      </c>
      <c r="DQ139" s="13">
        <v>-0.8226436620341</v>
      </c>
      <c r="DR139">
        <v>-1.2109896625190499</v>
      </c>
      <c r="DS139">
        <v>-1.38881857596894</v>
      </c>
      <c r="DT139">
        <v>-1.6979909638778701</v>
      </c>
      <c r="DU139">
        <v>0.55213066655818099</v>
      </c>
      <c r="DV139">
        <v>-0.89425960105259805</v>
      </c>
      <c r="DW139">
        <v>-1.0900026721932901</v>
      </c>
      <c r="DX139">
        <v>-1.57241694429611</v>
      </c>
      <c r="DY139">
        <v>0.25759421813238098</v>
      </c>
      <c r="DZ139">
        <v>-0.390109377987225</v>
      </c>
      <c r="EA139">
        <v>-0.81227591909061103</v>
      </c>
      <c r="EB139">
        <v>-1.69051171345536</v>
      </c>
      <c r="EC139">
        <v>-1.4816527471768599</v>
      </c>
      <c r="ED139">
        <v>-1.42038125841937</v>
      </c>
      <c r="EE139">
        <v>-0.97766605290128705</v>
      </c>
      <c r="EF139">
        <v>-0.23684642909235201</v>
      </c>
      <c r="EG139">
        <v>-0.262287641761831</v>
      </c>
      <c r="EH139">
        <v>-0.52520727423467095</v>
      </c>
      <c r="EI139">
        <v>-0.49202064850890498</v>
      </c>
      <c r="EJ139">
        <v>0.38551251652825302</v>
      </c>
      <c r="EK139">
        <v>-0.52066984141435602</v>
      </c>
      <c r="EL139" s="12">
        <v>0</v>
      </c>
      <c r="EM139">
        <v>0</v>
      </c>
      <c r="EN139">
        <v>0</v>
      </c>
      <c r="EO139">
        <v>0</v>
      </c>
      <c r="EP139" s="13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 s="13">
        <v>0</v>
      </c>
    </row>
    <row r="140" spans="1:152" x14ac:dyDescent="0.35">
      <c r="A140" s="2" t="s">
        <v>420</v>
      </c>
      <c r="B140" s="5" t="s">
        <v>421</v>
      </c>
      <c r="C140" s="12">
        <v>0</v>
      </c>
      <c r="D140">
        <v>0</v>
      </c>
      <c r="E140">
        <v>0</v>
      </c>
      <c r="F140" s="13">
        <v>0</v>
      </c>
      <c r="G140" s="12">
        <v>0.93310357545321398</v>
      </c>
      <c r="H140">
        <v>-6.1229127278240897E-2</v>
      </c>
      <c r="I140">
        <v>1.33488171541483</v>
      </c>
      <c r="J140">
        <v>0.46198157278224999</v>
      </c>
      <c r="K140">
        <v>0.21558910826891201</v>
      </c>
      <c r="L140">
        <v>-0.15668037559534601</v>
      </c>
      <c r="M140" s="13">
        <v>-5.5597847720864499E-2</v>
      </c>
      <c r="N140" s="12">
        <v>0</v>
      </c>
      <c r="O140">
        <v>0</v>
      </c>
      <c r="P140">
        <v>0</v>
      </c>
      <c r="Q140">
        <v>0</v>
      </c>
      <c r="R140">
        <v>0</v>
      </c>
      <c r="S140" s="13">
        <v>0</v>
      </c>
      <c r="T140" s="12">
        <v>0</v>
      </c>
      <c r="U140">
        <v>0</v>
      </c>
      <c r="V140" s="13">
        <v>0</v>
      </c>
      <c r="W140">
        <v>2.2104628823283199</v>
      </c>
      <c r="X140">
        <v>0.51103008856938603</v>
      </c>
      <c r="Y140">
        <v>-0.66370897051284306</v>
      </c>
      <c r="Z140">
        <v>-0.375943915277965</v>
      </c>
      <c r="AA140">
        <v>-7.9555669928149206E-2</v>
      </c>
      <c r="AB140" s="12">
        <v>1.0374851528870901</v>
      </c>
      <c r="AC140">
        <v>0.128188310648362</v>
      </c>
      <c r="AD140">
        <v>-8.8650644446909302E-2</v>
      </c>
      <c r="AE140">
        <v>-0.52198818190295604</v>
      </c>
      <c r="AF140" s="13">
        <v>-0.19606291306538501</v>
      </c>
      <c r="AG140">
        <v>0</v>
      </c>
      <c r="AH140">
        <v>0</v>
      </c>
      <c r="AI140">
        <v>0</v>
      </c>
      <c r="AJ140">
        <v>0</v>
      </c>
      <c r="AK140" s="12">
        <v>0</v>
      </c>
      <c r="AL140">
        <v>0</v>
      </c>
      <c r="AM140">
        <v>0</v>
      </c>
      <c r="AN140">
        <v>0</v>
      </c>
      <c r="AO140" s="13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s="12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 s="13">
        <v>0</v>
      </c>
      <c r="BB140">
        <v>0</v>
      </c>
      <c r="BC140">
        <v>0</v>
      </c>
      <c r="BD140">
        <v>0</v>
      </c>
      <c r="BE140" s="12">
        <v>0.89671934143546495</v>
      </c>
      <c r="BF140">
        <v>1.1150231447904999</v>
      </c>
      <c r="BG140">
        <v>0.98432291418490003</v>
      </c>
      <c r="BH140">
        <v>0.64979813265685105</v>
      </c>
      <c r="BI140">
        <v>-0.38333004303276003</v>
      </c>
      <c r="BJ140">
        <v>-6.5044215814171798E-3</v>
      </c>
      <c r="BK140" s="13">
        <v>0.73786763424345503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 s="12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 s="13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 s="12">
        <v>0</v>
      </c>
      <c r="CJ140">
        <v>0</v>
      </c>
      <c r="CK140">
        <v>0</v>
      </c>
      <c r="CL140">
        <v>0</v>
      </c>
      <c r="CM140" s="13">
        <v>0</v>
      </c>
      <c r="CN140">
        <v>1.02074569849894</v>
      </c>
      <c r="CO140">
        <v>1.1704874424277301</v>
      </c>
      <c r="CP140">
        <v>0.28370696960791197</v>
      </c>
      <c r="CQ140">
        <v>-0.23322250564109701</v>
      </c>
      <c r="CR140">
        <v>-0.40073290985576898</v>
      </c>
      <c r="CS140">
        <v>-0.52474746209487599</v>
      </c>
      <c r="CT140">
        <v>-0.25781509992391399</v>
      </c>
      <c r="CU140">
        <v>-0.13314889992187701</v>
      </c>
      <c r="CV140">
        <v>-3.6402507303397499E-3</v>
      </c>
      <c r="CW140">
        <v>0.82957631338232296</v>
      </c>
      <c r="CX140">
        <v>0.36369515903729099</v>
      </c>
      <c r="CY140" s="12">
        <v>1.0607971543676</v>
      </c>
      <c r="CZ140">
        <v>-0.12265667190620599</v>
      </c>
      <c r="DA140">
        <v>3.8695213227038901E-2</v>
      </c>
      <c r="DB140">
        <v>6.81385247664196E-2</v>
      </c>
      <c r="DC140">
        <v>-0.64512430985925695</v>
      </c>
      <c r="DD140" s="13">
        <v>-0.32513072056183501</v>
      </c>
      <c r="DE140">
        <v>1.0607971543676</v>
      </c>
      <c r="DF140">
        <v>-0.12265667190620599</v>
      </c>
      <c r="DG140">
        <v>3.8695213227038901E-2</v>
      </c>
      <c r="DH140">
        <v>-0.21380390351074099</v>
      </c>
      <c r="DI140" s="12">
        <v>0.58824708908482204</v>
      </c>
      <c r="DJ140">
        <v>-5.4703543741957197E-3</v>
      </c>
      <c r="DK140">
        <v>0.83596822526113501</v>
      </c>
      <c r="DL140">
        <v>0.71581342235845502</v>
      </c>
      <c r="DM140" s="13">
        <v>-1.7830883959511801</v>
      </c>
      <c r="DN140" s="12">
        <v>0.78242856295070196</v>
      </c>
      <c r="DO140">
        <v>0.91451477293066596</v>
      </c>
      <c r="DP140">
        <v>0.61187834092675697</v>
      </c>
      <c r="DQ140" s="13">
        <v>-0.13465228234127199</v>
      </c>
      <c r="DR140">
        <v>-0.26178032407610502</v>
      </c>
      <c r="DS140">
        <v>-0.31758624171609301</v>
      </c>
      <c r="DT140">
        <v>-1.5753348485859899</v>
      </c>
      <c r="DU140">
        <v>0.57533474796903705</v>
      </c>
      <c r="DV140">
        <v>-0.51730692301035397</v>
      </c>
      <c r="DW140">
        <v>-2.8964393601570499</v>
      </c>
      <c r="DX140">
        <v>-2.4452474365301802</v>
      </c>
      <c r="DY140">
        <v>0.13696822178285301</v>
      </c>
      <c r="DZ140">
        <v>0.34324222112377201</v>
      </c>
      <c r="EA140">
        <v>-0.532186151097642</v>
      </c>
      <c r="EB140">
        <v>-8.2266876621072696E-2</v>
      </c>
      <c r="EC140">
        <v>-0.39698862137653801</v>
      </c>
      <c r="ED140">
        <v>-0.29247930137633099</v>
      </c>
      <c r="EE140">
        <v>-1.82777921288074</v>
      </c>
      <c r="EF140">
        <v>-3.5166741184321499</v>
      </c>
      <c r="EG140">
        <v>0.33061194284417</v>
      </c>
      <c r="EH140">
        <v>-3.8704648568000799</v>
      </c>
      <c r="EI140">
        <v>-0.86265637841540699</v>
      </c>
      <c r="EJ140">
        <v>0.51058407340852796</v>
      </c>
      <c r="EK140">
        <v>0.45887833181102999</v>
      </c>
      <c r="EL140" s="12">
        <v>0</v>
      </c>
      <c r="EM140">
        <v>0</v>
      </c>
      <c r="EN140">
        <v>0</v>
      </c>
      <c r="EO140">
        <v>0</v>
      </c>
      <c r="EP140" s="13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 s="13">
        <v>0</v>
      </c>
    </row>
    <row r="141" spans="1:152" x14ac:dyDescent="0.35">
      <c r="A141" s="2" t="s">
        <v>422</v>
      </c>
      <c r="B141" s="5" t="s">
        <v>423</v>
      </c>
      <c r="C141" s="12">
        <v>0.985756059253168</v>
      </c>
      <c r="D141">
        <v>1.8192125325266499</v>
      </c>
      <c r="E141">
        <v>0.30482836104253902</v>
      </c>
      <c r="F141" s="13">
        <v>0.14801807955999</v>
      </c>
      <c r="G141" s="12">
        <v>0.44729524279494798</v>
      </c>
      <c r="H141">
        <v>-1.5838960145324801</v>
      </c>
      <c r="I141">
        <v>-0.354013994157724</v>
      </c>
      <c r="J141">
        <v>-1.6785037597480399</v>
      </c>
      <c r="K141">
        <v>1.37239822851594</v>
      </c>
      <c r="L141">
        <v>0.96565377632419203</v>
      </c>
      <c r="M141" s="13">
        <v>-0.45445827707270697</v>
      </c>
      <c r="N141" s="12">
        <v>0.45053190794116099</v>
      </c>
      <c r="O141">
        <v>0.57201758892615995</v>
      </c>
      <c r="P141">
        <v>1.58484987495047</v>
      </c>
      <c r="Q141">
        <v>1.3353736214999701</v>
      </c>
      <c r="R141">
        <v>-1.1436322334476201</v>
      </c>
      <c r="S141" s="13">
        <v>-0.847509657975835</v>
      </c>
      <c r="T141" s="12">
        <v>1.13612736409889</v>
      </c>
      <c r="U141">
        <v>1.4564500623488901</v>
      </c>
      <c r="V141" s="13">
        <v>0.938385446794197</v>
      </c>
      <c r="W141">
        <v>-0.85905937690033096</v>
      </c>
      <c r="X141">
        <v>1.6447709724073201</v>
      </c>
      <c r="Y141">
        <v>1.81987198617542</v>
      </c>
      <c r="Z141">
        <v>1.45351584592245</v>
      </c>
      <c r="AA141">
        <v>-8.3880361500766401E-2</v>
      </c>
      <c r="AB141" s="12">
        <v>-0.60005542540470502</v>
      </c>
      <c r="AC141">
        <v>1.0195272172838401</v>
      </c>
      <c r="AD141">
        <v>1.04046153612166</v>
      </c>
      <c r="AE141">
        <v>1.58736126825581</v>
      </c>
      <c r="AF141" s="13">
        <v>1.18563015159734</v>
      </c>
      <c r="AG141">
        <v>0</v>
      </c>
      <c r="AH141">
        <v>0</v>
      </c>
      <c r="AI141">
        <v>0</v>
      </c>
      <c r="AJ141">
        <v>0</v>
      </c>
      <c r="AK141" s="12">
        <v>0</v>
      </c>
      <c r="AL141">
        <v>0</v>
      </c>
      <c r="AM141">
        <v>0</v>
      </c>
      <c r="AN141">
        <v>0</v>
      </c>
      <c r="AO141" s="13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s="12">
        <v>-0.49212948132790402</v>
      </c>
      <c r="AV141">
        <v>-0.50757879945235695</v>
      </c>
      <c r="AW141">
        <v>1.48874155931858</v>
      </c>
      <c r="AX141">
        <v>-1.02388555439092</v>
      </c>
      <c r="AY141">
        <v>-0.65728458597754502</v>
      </c>
      <c r="AZ141">
        <v>-0.90098194117872599</v>
      </c>
      <c r="BA141" s="13">
        <v>-0.71336521244525697</v>
      </c>
      <c r="BB141">
        <v>0</v>
      </c>
      <c r="BC141">
        <v>0</v>
      </c>
      <c r="BD141">
        <v>0</v>
      </c>
      <c r="BE141" s="12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 s="13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 s="12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 s="13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 s="12">
        <v>0</v>
      </c>
      <c r="CJ141">
        <v>0</v>
      </c>
      <c r="CK141">
        <v>0</v>
      </c>
      <c r="CL141">
        <v>0</v>
      </c>
      <c r="CM141" s="13">
        <v>0</v>
      </c>
      <c r="CN141">
        <v>-0.14510884313365499</v>
      </c>
      <c r="CO141">
        <v>-9.3370638728371896E-2</v>
      </c>
      <c r="CP141">
        <v>0.21356907953010301</v>
      </c>
      <c r="CQ141">
        <v>5.8268661050966099E-2</v>
      </c>
      <c r="CR141">
        <v>0.55806579967562697</v>
      </c>
      <c r="CS141">
        <v>-0.83108376305883702</v>
      </c>
      <c r="CT141">
        <v>-0.40575626743870002</v>
      </c>
      <c r="CU141">
        <v>-0.86844422598349702</v>
      </c>
      <c r="CV141">
        <v>-0.29617528609393201</v>
      </c>
      <c r="CW141">
        <v>-1.70538670734944</v>
      </c>
      <c r="CX141">
        <v>-1.22741944590202</v>
      </c>
      <c r="CY141" s="12">
        <v>0</v>
      </c>
      <c r="CZ141">
        <v>0</v>
      </c>
      <c r="DA141">
        <v>0</v>
      </c>
      <c r="DB141">
        <v>0</v>
      </c>
      <c r="DC141">
        <v>0</v>
      </c>
      <c r="DD141" s="13">
        <v>0</v>
      </c>
      <c r="DE141">
        <v>0</v>
      </c>
      <c r="DF141">
        <v>0</v>
      </c>
      <c r="DG141">
        <v>0</v>
      </c>
      <c r="DH141">
        <v>0</v>
      </c>
      <c r="DI141" s="12">
        <v>0</v>
      </c>
      <c r="DJ141">
        <v>0</v>
      </c>
      <c r="DK141">
        <v>0</v>
      </c>
      <c r="DL141">
        <v>0</v>
      </c>
      <c r="DM141" s="13">
        <v>0</v>
      </c>
      <c r="DN141" s="12">
        <v>0</v>
      </c>
      <c r="DO141">
        <v>0</v>
      </c>
      <c r="DP141">
        <v>0</v>
      </c>
      <c r="DQ141" s="13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 s="12">
        <v>0</v>
      </c>
      <c r="EM141">
        <v>0</v>
      </c>
      <c r="EN141">
        <v>0</v>
      </c>
      <c r="EO141">
        <v>0</v>
      </c>
      <c r="EP141" s="13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 s="13">
        <v>0</v>
      </c>
    </row>
    <row r="142" spans="1:152" x14ac:dyDescent="0.35">
      <c r="A142" s="2" t="s">
        <v>424</v>
      </c>
      <c r="B142" s="5" t="s">
        <v>425</v>
      </c>
      <c r="C142" s="12">
        <v>0</v>
      </c>
      <c r="D142">
        <v>0</v>
      </c>
      <c r="E142">
        <v>0</v>
      </c>
      <c r="F142" s="13">
        <v>0</v>
      </c>
      <c r="G142" s="12">
        <v>-1.0523698308615299</v>
      </c>
      <c r="H142">
        <v>-1.0521213140435199</v>
      </c>
      <c r="I142">
        <v>4.61605191777733E-2</v>
      </c>
      <c r="J142">
        <v>-1.3878677822885599</v>
      </c>
      <c r="K142">
        <v>2.0736296281834501</v>
      </c>
      <c r="L142">
        <v>0.51495234254745903</v>
      </c>
      <c r="M142" s="13">
        <v>-0.37360907973579799</v>
      </c>
      <c r="N142" s="12">
        <v>0.41851219806314099</v>
      </c>
      <c r="O142">
        <v>-1.15460574064008</v>
      </c>
      <c r="P142">
        <v>0.213503891874749</v>
      </c>
      <c r="Q142">
        <v>-0.91844843582077396</v>
      </c>
      <c r="R142">
        <v>-0.67674689682200095</v>
      </c>
      <c r="S142" s="13">
        <v>-5.8785729689759203E-2</v>
      </c>
      <c r="T142" s="12">
        <v>0</v>
      </c>
      <c r="U142">
        <v>0</v>
      </c>
      <c r="V142" s="13">
        <v>0</v>
      </c>
      <c r="W142">
        <v>-0.30500335490240599</v>
      </c>
      <c r="X142">
        <v>1.3460692258955</v>
      </c>
      <c r="Y142">
        <v>0.96732772026622105</v>
      </c>
      <c r="Z142">
        <v>0.32839606123759302</v>
      </c>
      <c r="AA142">
        <v>-0.28552513549071101</v>
      </c>
      <c r="AB142" s="12">
        <v>0</v>
      </c>
      <c r="AC142">
        <v>0</v>
      </c>
      <c r="AD142">
        <v>0</v>
      </c>
      <c r="AE142">
        <v>0</v>
      </c>
      <c r="AF142" s="13">
        <v>0</v>
      </c>
      <c r="AG142">
        <v>0</v>
      </c>
      <c r="AH142">
        <v>0</v>
      </c>
      <c r="AI142">
        <v>0</v>
      </c>
      <c r="AJ142">
        <v>0</v>
      </c>
      <c r="AK142" s="12">
        <v>2.1298368527939902E-2</v>
      </c>
      <c r="AL142">
        <v>2.3700359057107101</v>
      </c>
      <c r="AM142">
        <v>1.72944257056536</v>
      </c>
      <c r="AN142">
        <v>1.68403010951257</v>
      </c>
      <c r="AO142" s="13">
        <v>0.45021118522594</v>
      </c>
      <c r="AP142">
        <v>0</v>
      </c>
      <c r="AQ142">
        <v>0</v>
      </c>
      <c r="AR142">
        <v>0</v>
      </c>
      <c r="AS142">
        <v>0</v>
      </c>
      <c r="AT142">
        <v>0</v>
      </c>
      <c r="AU142" s="1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 s="13">
        <v>0</v>
      </c>
      <c r="BB142">
        <v>-7.8728333537514697E-2</v>
      </c>
      <c r="BC142">
        <v>-0.17818536893159101</v>
      </c>
      <c r="BD142">
        <v>2.2533899550199101</v>
      </c>
      <c r="BE142" s="1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 s="13">
        <v>0</v>
      </c>
      <c r="BL142">
        <v>1.1638975532117499</v>
      </c>
      <c r="BM142">
        <v>-0.186640095397511</v>
      </c>
      <c r="BN142">
        <v>-0.407311344075382</v>
      </c>
      <c r="BO142">
        <v>-0.38679061242448098</v>
      </c>
      <c r="BP142">
        <v>-0.21419986746396399</v>
      </c>
      <c r="BQ142">
        <v>-0.55213829241810197</v>
      </c>
      <c r="BR142">
        <v>-4.44616546046867E-2</v>
      </c>
      <c r="BS142">
        <v>-0.29228936583161902</v>
      </c>
      <c r="BT142">
        <v>0.23117542187878901</v>
      </c>
      <c r="BU142" s="1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 s="13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 s="12">
        <v>0</v>
      </c>
      <c r="CJ142">
        <v>0</v>
      </c>
      <c r="CK142">
        <v>0</v>
      </c>
      <c r="CL142">
        <v>0</v>
      </c>
      <c r="CM142" s="13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 s="12">
        <v>0</v>
      </c>
      <c r="CZ142">
        <v>0</v>
      </c>
      <c r="DA142">
        <v>0</v>
      </c>
      <c r="DB142">
        <v>0</v>
      </c>
      <c r="DC142">
        <v>0</v>
      </c>
      <c r="DD142" s="13">
        <v>0</v>
      </c>
      <c r="DE142">
        <v>0</v>
      </c>
      <c r="DF142">
        <v>0</v>
      </c>
      <c r="DG142">
        <v>0</v>
      </c>
      <c r="DH142">
        <v>0</v>
      </c>
      <c r="DI142" s="12">
        <v>0</v>
      </c>
      <c r="DJ142">
        <v>0</v>
      </c>
      <c r="DK142">
        <v>0</v>
      </c>
      <c r="DL142">
        <v>0</v>
      </c>
      <c r="DM142" s="13">
        <v>0</v>
      </c>
      <c r="DN142" s="12">
        <v>0</v>
      </c>
      <c r="DO142">
        <v>0</v>
      </c>
      <c r="DP142">
        <v>0</v>
      </c>
      <c r="DQ142" s="13">
        <v>0</v>
      </c>
      <c r="DR142">
        <v>-0.84219007541581203</v>
      </c>
      <c r="DS142">
        <v>-0.41966222059255598</v>
      </c>
      <c r="DT142">
        <v>3.3163379076876401E-2</v>
      </c>
      <c r="DU142">
        <v>1.8514926226730299E-2</v>
      </c>
      <c r="DV142">
        <v>-0.81851885838723304</v>
      </c>
      <c r="DW142">
        <v>-1.1197478233357301</v>
      </c>
      <c r="DX142">
        <v>-0.83029356588349601</v>
      </c>
      <c r="DY142">
        <v>-0.29088085748042602</v>
      </c>
      <c r="DZ142">
        <v>-0.375993265690098</v>
      </c>
      <c r="EA142">
        <v>1.9022625547355301</v>
      </c>
      <c r="EB142">
        <v>2.6097042401828299</v>
      </c>
      <c r="EC142">
        <v>2.0949718879121999</v>
      </c>
      <c r="ED142">
        <v>0.63073098982186204</v>
      </c>
      <c r="EE142">
        <v>-0.18417954945280901</v>
      </c>
      <c r="EF142">
        <v>-0.36518131557868</v>
      </c>
      <c r="EG142">
        <v>-0.98049925539788396</v>
      </c>
      <c r="EH142">
        <v>-1.4434466341829999</v>
      </c>
      <c r="EI142">
        <v>-1.4564786771245599</v>
      </c>
      <c r="EJ142">
        <v>-0.90994753152928798</v>
      </c>
      <c r="EK142">
        <v>-0.82490164779243502</v>
      </c>
      <c r="EL142" s="12">
        <v>0</v>
      </c>
      <c r="EM142">
        <v>0</v>
      </c>
      <c r="EN142">
        <v>0</v>
      </c>
      <c r="EO142">
        <v>0</v>
      </c>
      <c r="EP142" s="13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 s="13">
        <v>0</v>
      </c>
    </row>
    <row r="143" spans="1:152" x14ac:dyDescent="0.35">
      <c r="A143" s="2" t="s">
        <v>426</v>
      </c>
      <c r="B143" s="5" t="s">
        <v>427</v>
      </c>
      <c r="C143" s="12">
        <v>0</v>
      </c>
      <c r="D143">
        <v>0</v>
      </c>
      <c r="E143">
        <v>0</v>
      </c>
      <c r="F143" s="13">
        <v>0</v>
      </c>
      <c r="G143" s="12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13">
        <v>0</v>
      </c>
      <c r="N143" s="12">
        <v>0</v>
      </c>
      <c r="O143">
        <v>0</v>
      </c>
      <c r="P143">
        <v>0</v>
      </c>
      <c r="Q143">
        <v>0</v>
      </c>
      <c r="R143">
        <v>0</v>
      </c>
      <c r="S143" s="13">
        <v>0</v>
      </c>
      <c r="T143" s="12">
        <v>-0.65822016215367196</v>
      </c>
      <c r="U143">
        <v>1.12579636694388</v>
      </c>
      <c r="V143" s="13">
        <v>-0.144424536070309</v>
      </c>
      <c r="W143">
        <v>0</v>
      </c>
      <c r="X143">
        <v>0</v>
      </c>
      <c r="Y143">
        <v>0</v>
      </c>
      <c r="Z143">
        <v>0</v>
      </c>
      <c r="AA143">
        <v>0</v>
      </c>
      <c r="AB143" s="12">
        <v>0</v>
      </c>
      <c r="AC143">
        <v>0</v>
      </c>
      <c r="AD143">
        <v>0</v>
      </c>
      <c r="AE143">
        <v>0</v>
      </c>
      <c r="AF143" s="13">
        <v>0</v>
      </c>
      <c r="AG143">
        <v>-0.379797906397493</v>
      </c>
      <c r="AH143">
        <v>1.1085688831214</v>
      </c>
      <c r="AI143">
        <v>2.0402655366656601</v>
      </c>
      <c r="AJ143">
        <v>0.54645249857696798</v>
      </c>
      <c r="AK143" s="12">
        <v>0</v>
      </c>
      <c r="AL143">
        <v>0</v>
      </c>
      <c r="AM143">
        <v>0</v>
      </c>
      <c r="AN143">
        <v>0</v>
      </c>
      <c r="AO143" s="1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s="12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 s="13">
        <v>0</v>
      </c>
      <c r="BB143">
        <v>0</v>
      </c>
      <c r="BC143">
        <v>0</v>
      </c>
      <c r="BD143">
        <v>0</v>
      </c>
      <c r="BE143" s="12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 s="1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 s="12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 s="1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 s="12">
        <v>0</v>
      </c>
      <c r="CJ143">
        <v>0</v>
      </c>
      <c r="CK143">
        <v>0</v>
      </c>
      <c r="CL143">
        <v>0</v>
      </c>
      <c r="CM143" s="13">
        <v>0</v>
      </c>
      <c r="CN143">
        <v>0.18770111215695501</v>
      </c>
      <c r="CO143">
        <v>0.35974322346750998</v>
      </c>
      <c r="CP143">
        <v>0.42367266586920099</v>
      </c>
      <c r="CQ143">
        <v>-0.102175399623411</v>
      </c>
      <c r="CR143">
        <v>-0.48606240891903102</v>
      </c>
      <c r="CS143">
        <v>0.81681046698870696</v>
      </c>
      <c r="CT143">
        <v>1.9571812163353399</v>
      </c>
      <c r="CU143">
        <v>9.2350299101965003E-2</v>
      </c>
      <c r="CV143">
        <v>1.0505535055550399</v>
      </c>
      <c r="CW143">
        <v>-1.1167500017882399</v>
      </c>
      <c r="CX143">
        <v>-0.48031543306951902</v>
      </c>
      <c r="CY143" s="12">
        <v>0</v>
      </c>
      <c r="CZ143">
        <v>0</v>
      </c>
      <c r="DA143">
        <v>0</v>
      </c>
      <c r="DB143">
        <v>0</v>
      </c>
      <c r="DC143">
        <v>0</v>
      </c>
      <c r="DD143" s="13">
        <v>0</v>
      </c>
      <c r="DE143">
        <v>0</v>
      </c>
      <c r="DF143">
        <v>0</v>
      </c>
      <c r="DG143">
        <v>0</v>
      </c>
      <c r="DH143">
        <v>0</v>
      </c>
      <c r="DI143" s="12">
        <v>0</v>
      </c>
      <c r="DJ143">
        <v>0</v>
      </c>
      <c r="DK143">
        <v>0</v>
      </c>
      <c r="DL143">
        <v>0</v>
      </c>
      <c r="DM143" s="13">
        <v>0</v>
      </c>
      <c r="DN143" s="12">
        <v>0</v>
      </c>
      <c r="DO143">
        <v>0</v>
      </c>
      <c r="DP143">
        <v>0</v>
      </c>
      <c r="DQ143" s="13">
        <v>0</v>
      </c>
      <c r="DR143">
        <v>5.2653886325364101E-2</v>
      </c>
      <c r="DS143">
        <v>0.27199495261819401</v>
      </c>
      <c r="DT143">
        <v>0.55761624352541395</v>
      </c>
      <c r="DU143">
        <v>-0.48448604415525898</v>
      </c>
      <c r="DV143">
        <v>-0.54604015958569796</v>
      </c>
      <c r="DW143">
        <v>-1.7453073809306401</v>
      </c>
      <c r="DX143">
        <v>-1.5307266821199801</v>
      </c>
      <c r="DY143">
        <v>0.377179931080113</v>
      </c>
      <c r="DZ143">
        <v>-0.854733335125335</v>
      </c>
      <c r="EA143">
        <v>0.83525186811015395</v>
      </c>
      <c r="EB143">
        <v>9.6081233519976397E-2</v>
      </c>
      <c r="EC143">
        <v>2.6936676650574101</v>
      </c>
      <c r="ED143">
        <v>0.884581787391439</v>
      </c>
      <c r="EE143">
        <v>-0.50593459262371399</v>
      </c>
      <c r="EF143">
        <v>-0.77101744474026701</v>
      </c>
      <c r="EG143">
        <v>0.13747219545637601</v>
      </c>
      <c r="EH143">
        <v>-1.0003884832668299</v>
      </c>
      <c r="EI143">
        <v>-0.348151492248921</v>
      </c>
      <c r="EJ143">
        <v>-1.05509451474986</v>
      </c>
      <c r="EK143">
        <v>-0.38564101053501798</v>
      </c>
      <c r="EL143" s="12">
        <v>0</v>
      </c>
      <c r="EM143">
        <v>0</v>
      </c>
      <c r="EN143">
        <v>0</v>
      </c>
      <c r="EO143">
        <v>0</v>
      </c>
      <c r="EP143" s="1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 s="13">
        <v>0</v>
      </c>
    </row>
    <row r="144" spans="1:152" x14ac:dyDescent="0.35">
      <c r="A144" s="2" t="s">
        <v>428</v>
      </c>
      <c r="B144" s="5" t="s">
        <v>429</v>
      </c>
      <c r="C144" s="12">
        <v>0.98175060405949999</v>
      </c>
      <c r="D144">
        <v>1.56042279700297</v>
      </c>
      <c r="E144">
        <v>1.1168278033658601</v>
      </c>
      <c r="F144" s="13">
        <v>0.50864996307005705</v>
      </c>
      <c r="G144" s="12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s="13">
        <v>0</v>
      </c>
      <c r="N144" s="12">
        <v>0.91603033071002304</v>
      </c>
      <c r="O144">
        <v>1.22592678584725</v>
      </c>
      <c r="P144">
        <v>1.64107984823944</v>
      </c>
      <c r="Q144">
        <v>1.4682915683359701</v>
      </c>
      <c r="R144">
        <v>-0.88569502569362502</v>
      </c>
      <c r="S144" s="13">
        <v>-1.41149878053851</v>
      </c>
      <c r="T144" s="12">
        <v>0.60126141422883195</v>
      </c>
      <c r="U144">
        <v>1.1527471328533001</v>
      </c>
      <c r="V144" s="13">
        <v>1.18422489699614</v>
      </c>
      <c r="W144">
        <v>-1.46717307154992</v>
      </c>
      <c r="X144">
        <v>1.6354920907927699</v>
      </c>
      <c r="Y144">
        <v>1.57448929931825</v>
      </c>
      <c r="Z144">
        <v>0.87704306873788995</v>
      </c>
      <c r="AA144">
        <v>0.463561153286705</v>
      </c>
      <c r="AB144" s="12">
        <v>-0.107857419377642</v>
      </c>
      <c r="AC144">
        <v>1.8055034709865401</v>
      </c>
      <c r="AD144">
        <v>1.60331561997121</v>
      </c>
      <c r="AE144">
        <v>1.23018547954201</v>
      </c>
      <c r="AF144" s="13">
        <v>0.88992994083242905</v>
      </c>
      <c r="AG144">
        <v>0</v>
      </c>
      <c r="AH144">
        <v>0</v>
      </c>
      <c r="AI144">
        <v>0</v>
      </c>
      <c r="AJ144">
        <v>0</v>
      </c>
      <c r="AK144" s="12">
        <v>0</v>
      </c>
      <c r="AL144">
        <v>0</v>
      </c>
      <c r="AM144">
        <v>0</v>
      </c>
      <c r="AN144">
        <v>0</v>
      </c>
      <c r="AO144" s="13">
        <v>0</v>
      </c>
      <c r="AP144">
        <v>1.0805761924650701</v>
      </c>
      <c r="AQ144">
        <v>0.54759452153270005</v>
      </c>
      <c r="AR144">
        <v>0.94111403043460995</v>
      </c>
      <c r="AS144">
        <v>-0.30350441938591299</v>
      </c>
      <c r="AT144">
        <v>1.77146468717853</v>
      </c>
      <c r="AU144" s="12">
        <v>1.3883980431166301</v>
      </c>
      <c r="AV144">
        <v>-0.21077021704674601</v>
      </c>
      <c r="AW144">
        <v>0.46547632812467399</v>
      </c>
      <c r="AX144">
        <v>0.43743031134273502</v>
      </c>
      <c r="AY144">
        <v>-1.0630605450844299</v>
      </c>
      <c r="AZ144">
        <v>-0.74037080638364305</v>
      </c>
      <c r="BA144" s="13">
        <v>0.84294303102284995</v>
      </c>
      <c r="BB144">
        <v>-1.12432939334143</v>
      </c>
      <c r="BC144">
        <v>1.2254959008327699</v>
      </c>
      <c r="BD144">
        <v>1.2802594235392299</v>
      </c>
      <c r="BE144" s="12">
        <v>0.236159296253523</v>
      </c>
      <c r="BF144">
        <v>-0.92474167528055096</v>
      </c>
      <c r="BG144">
        <v>-1.31784702144605</v>
      </c>
      <c r="BH144">
        <v>-1.0220020741118401</v>
      </c>
      <c r="BI144">
        <v>1.18978513941704</v>
      </c>
      <c r="BJ144">
        <v>0.41594604289355303</v>
      </c>
      <c r="BK144" s="13">
        <v>-1.09850171474553</v>
      </c>
      <c r="BL144">
        <v>-0.35588053832032401</v>
      </c>
      <c r="BM144">
        <v>1.41940289604037</v>
      </c>
      <c r="BN144">
        <v>1.2765725991876999</v>
      </c>
      <c r="BO144">
        <v>-0.277038941225485</v>
      </c>
      <c r="BP144">
        <v>1.1656887297369101</v>
      </c>
      <c r="BQ144">
        <v>1.3374399601834801</v>
      </c>
      <c r="BR144">
        <v>1.4636121250794401</v>
      </c>
      <c r="BS144">
        <v>-0.45826274805628803</v>
      </c>
      <c r="BT144">
        <v>-1.2130431831454001</v>
      </c>
      <c r="BU144" s="12">
        <v>-0.80483510906017197</v>
      </c>
      <c r="BV144">
        <v>-0.45475575429916598</v>
      </c>
      <c r="BW144">
        <v>-0.28472085135104702</v>
      </c>
      <c r="BX144">
        <v>-1.4309375276949501</v>
      </c>
      <c r="BY144">
        <v>0.94148313451999499</v>
      </c>
      <c r="BZ144">
        <v>0.100250776694626</v>
      </c>
      <c r="CA144" s="13">
        <v>0.68394020241383902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 s="12">
        <v>0</v>
      </c>
      <c r="CJ144">
        <v>0</v>
      </c>
      <c r="CK144">
        <v>0</v>
      </c>
      <c r="CL144">
        <v>0</v>
      </c>
      <c r="CM144" s="13">
        <v>0</v>
      </c>
      <c r="CN144">
        <v>-0.77121871576963397</v>
      </c>
      <c r="CO144">
        <v>4.4647420088460302E-2</v>
      </c>
      <c r="CP144">
        <v>0.70606129956274599</v>
      </c>
      <c r="CQ144">
        <v>0.406933433908508</v>
      </c>
      <c r="CR144">
        <v>0.87659713342478995</v>
      </c>
      <c r="CS144">
        <v>-0.30572111281484399</v>
      </c>
      <c r="CT144">
        <v>0.63486516875830701</v>
      </c>
      <c r="CU144">
        <v>-0.50094455404077498</v>
      </c>
      <c r="CV144">
        <v>-0.91757931411801696</v>
      </c>
      <c r="CW144">
        <v>-0.54541116526281896</v>
      </c>
      <c r="CX144">
        <v>-0.82864950248423697</v>
      </c>
      <c r="CY144" s="12">
        <v>-1.4518779944346301</v>
      </c>
      <c r="CZ144">
        <v>0.70475561844261003</v>
      </c>
      <c r="DA144">
        <v>0.287209687963148</v>
      </c>
      <c r="DB144">
        <v>-0.69583537897462899</v>
      </c>
      <c r="DC144">
        <v>0.251277299759749</v>
      </c>
      <c r="DD144" s="13">
        <v>0.55832193655474605</v>
      </c>
      <c r="DE144">
        <v>-1.51863010633927</v>
      </c>
      <c r="DF144">
        <v>0.70475561844261003</v>
      </c>
      <c r="DG144">
        <v>0.287209687963148</v>
      </c>
      <c r="DH144">
        <v>-0.29287168951007397</v>
      </c>
      <c r="DI144" s="12">
        <v>0</v>
      </c>
      <c r="DJ144">
        <v>0</v>
      </c>
      <c r="DK144">
        <v>0</v>
      </c>
      <c r="DL144">
        <v>0</v>
      </c>
      <c r="DM144" s="13">
        <v>0</v>
      </c>
      <c r="DN144" s="12">
        <v>0</v>
      </c>
      <c r="DO144">
        <v>0</v>
      </c>
      <c r="DP144">
        <v>0</v>
      </c>
      <c r="DQ144" s="13">
        <v>0</v>
      </c>
      <c r="DR144">
        <v>-0.73224940184632303</v>
      </c>
      <c r="DS144">
        <v>-0.13838065986814099</v>
      </c>
      <c r="DT144">
        <v>-0.72905476125109003</v>
      </c>
      <c r="DU144">
        <v>-0.17146940477394401</v>
      </c>
      <c r="DV144">
        <v>-0.73396198638196597</v>
      </c>
      <c r="DW144">
        <v>-0.190119906492173</v>
      </c>
      <c r="DX144">
        <v>-1.2125158926320301</v>
      </c>
      <c r="DY144">
        <v>0.36301641343409102</v>
      </c>
      <c r="DZ144">
        <v>-1.67446382584333</v>
      </c>
      <c r="EA144">
        <v>0.23294030316782799</v>
      </c>
      <c r="EB144">
        <v>0.493711034061383</v>
      </c>
      <c r="EC144">
        <v>0.236318775824955</v>
      </c>
      <c r="ED144">
        <v>0.36246520820316902</v>
      </c>
      <c r="EE144">
        <v>-0.35036594219070899</v>
      </c>
      <c r="EF144">
        <v>-0.14210826929833401</v>
      </c>
      <c r="EG144">
        <v>-1.1542704511647801</v>
      </c>
      <c r="EH144">
        <v>-1.8058048922963399</v>
      </c>
      <c r="EI144">
        <v>-1.3885224663810201</v>
      </c>
      <c r="EJ144">
        <v>-1.8728066267133101</v>
      </c>
      <c r="EK144">
        <v>0.122296672798676</v>
      </c>
      <c r="EL144" s="12">
        <v>0.40064004754442101</v>
      </c>
      <c r="EM144">
        <v>0.41846534581765599</v>
      </c>
      <c r="EN144">
        <v>0.47009284437600701</v>
      </c>
      <c r="EO144">
        <v>-1.79792889639218</v>
      </c>
      <c r="EP144" s="13">
        <v>-0.84444185998241195</v>
      </c>
      <c r="EQ144">
        <v>0</v>
      </c>
      <c r="ER144">
        <v>0</v>
      </c>
      <c r="ES144">
        <v>0</v>
      </c>
      <c r="ET144">
        <v>0</v>
      </c>
      <c r="EU144">
        <v>0</v>
      </c>
      <c r="EV144" s="13">
        <v>0</v>
      </c>
    </row>
    <row r="145" spans="1:152" x14ac:dyDescent="0.35">
      <c r="A145" s="2" t="s">
        <v>430</v>
      </c>
      <c r="B145" s="5" t="s">
        <v>431</v>
      </c>
      <c r="C145" s="12">
        <v>0</v>
      </c>
      <c r="D145">
        <v>0</v>
      </c>
      <c r="E145">
        <v>0</v>
      </c>
      <c r="F145" s="13">
        <v>0</v>
      </c>
      <c r="G145" s="12">
        <v>-0.71782750904960502</v>
      </c>
      <c r="H145">
        <v>-1.3199866904617601</v>
      </c>
      <c r="I145">
        <v>5.21405707252438E-2</v>
      </c>
      <c r="J145">
        <v>0.49814071145602501</v>
      </c>
      <c r="K145">
        <v>1.2433728244901601</v>
      </c>
      <c r="L145">
        <v>1.1166429154130599</v>
      </c>
      <c r="M145" s="13">
        <v>-0.75191912325816002</v>
      </c>
      <c r="N145" s="12">
        <v>5.39627544683371E-2</v>
      </c>
      <c r="O145">
        <v>0.68804084374757402</v>
      </c>
      <c r="P145">
        <v>1.45272330005769</v>
      </c>
      <c r="Q145">
        <v>0.69095034795293298</v>
      </c>
      <c r="R145">
        <v>-1.3167856449870801</v>
      </c>
      <c r="S145" s="13">
        <v>-0.85049830969062801</v>
      </c>
      <c r="T145" s="12">
        <v>0.90594102261118803</v>
      </c>
      <c r="U145">
        <v>1.7187090593019101</v>
      </c>
      <c r="V145" s="13">
        <v>1.3916241187876099</v>
      </c>
      <c r="W145">
        <v>-1.11715263103027</v>
      </c>
      <c r="X145">
        <v>-0.22416412461062099</v>
      </c>
      <c r="Y145">
        <v>1.13952086916033</v>
      </c>
      <c r="Z145">
        <v>1.27001852274817</v>
      </c>
      <c r="AA145">
        <v>0.56693580191827997</v>
      </c>
      <c r="AB145" s="12">
        <v>0</v>
      </c>
      <c r="AC145">
        <v>0</v>
      </c>
      <c r="AD145">
        <v>0</v>
      </c>
      <c r="AE145">
        <v>0</v>
      </c>
      <c r="AF145" s="13">
        <v>0</v>
      </c>
      <c r="AG145">
        <v>0.33109013978006802</v>
      </c>
      <c r="AH145">
        <v>1.2497446713314899</v>
      </c>
      <c r="AI145">
        <v>1.02815576378781</v>
      </c>
      <c r="AJ145">
        <v>0.80007203037364905</v>
      </c>
      <c r="AK145" s="12">
        <v>0.553732639776228</v>
      </c>
      <c r="AL145">
        <v>1.85122872841134</v>
      </c>
      <c r="AM145">
        <v>1.56210463809981</v>
      </c>
      <c r="AN145">
        <v>1.46449595460777</v>
      </c>
      <c r="AO145" s="13">
        <v>1.63531830055173</v>
      </c>
      <c r="AP145">
        <v>0.74570542428755104</v>
      </c>
      <c r="AQ145">
        <v>1.42935123364806</v>
      </c>
      <c r="AR145">
        <v>1.6747641379896101</v>
      </c>
      <c r="AS145">
        <v>1.6038023978435501</v>
      </c>
      <c r="AT145">
        <v>-0.210964361518925</v>
      </c>
      <c r="AU145" s="12">
        <v>0.132860324276242</v>
      </c>
      <c r="AV145">
        <v>-0.29210997763139301</v>
      </c>
      <c r="AW145">
        <v>1.5680050937358201</v>
      </c>
      <c r="AX145">
        <v>0.745288918268185</v>
      </c>
      <c r="AY145">
        <v>-1.2530913805294699</v>
      </c>
      <c r="AZ145">
        <v>-1.0304336525103299</v>
      </c>
      <c r="BA145" s="13">
        <v>0.51542850451348299</v>
      </c>
      <c r="BB145">
        <v>-0.468102181334135</v>
      </c>
      <c r="BC145">
        <v>-0.94634783177013504</v>
      </c>
      <c r="BD145">
        <v>1.5688848772046999</v>
      </c>
      <c r="BE145" s="12">
        <v>-0.91380715396889001</v>
      </c>
      <c r="BF145">
        <v>-0.78682727776585604</v>
      </c>
      <c r="BG145">
        <v>-0.64025096823196803</v>
      </c>
      <c r="BH145">
        <v>-0.34675231347806601</v>
      </c>
      <c r="BI145">
        <v>1.55583293201132</v>
      </c>
      <c r="BJ145">
        <v>-0.96301869329293899</v>
      </c>
      <c r="BK145" s="13">
        <v>-0.93930560127803597</v>
      </c>
      <c r="BL145">
        <v>-0.23851088879545301</v>
      </c>
      <c r="BM145">
        <v>0.26428340292729802</v>
      </c>
      <c r="BN145">
        <v>-0.426484713046552</v>
      </c>
      <c r="BO145">
        <v>-1.10257935699581</v>
      </c>
      <c r="BP145">
        <v>0.58799493437767603</v>
      </c>
      <c r="BQ145">
        <v>0.90094802757482295</v>
      </c>
      <c r="BR145">
        <v>0.52972370456859796</v>
      </c>
      <c r="BS145">
        <v>-0.48822123770530401</v>
      </c>
      <c r="BT145">
        <v>-0.48511259064685602</v>
      </c>
      <c r="BU145" s="12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 s="13">
        <v>0</v>
      </c>
      <c r="CB145">
        <v>1.75025118023366</v>
      </c>
      <c r="CC145">
        <v>1.27486919105652</v>
      </c>
      <c r="CD145">
        <v>0.53624564715549505</v>
      </c>
      <c r="CE145">
        <v>0.61162204870431602</v>
      </c>
      <c r="CF145">
        <v>0.21035345496858401</v>
      </c>
      <c r="CG145">
        <v>0.43832119748638299</v>
      </c>
      <c r="CH145">
        <v>-0.28971607261808802</v>
      </c>
      <c r="CI145" s="12">
        <v>0</v>
      </c>
      <c r="CJ145">
        <v>0</v>
      </c>
      <c r="CK145">
        <v>0</v>
      </c>
      <c r="CL145">
        <v>0</v>
      </c>
      <c r="CM145" s="13">
        <v>0</v>
      </c>
      <c r="CN145">
        <v>-0.30545445219089301</v>
      </c>
      <c r="CO145">
        <v>-0.60806417715849503</v>
      </c>
      <c r="CP145">
        <v>0.416007305970717</v>
      </c>
      <c r="CQ145">
        <v>0.98263254306719305</v>
      </c>
      <c r="CR145">
        <v>1.63965973977377</v>
      </c>
      <c r="CS145">
        <v>0.55956479053512098</v>
      </c>
      <c r="CT145">
        <v>1.4780909270709699</v>
      </c>
      <c r="CU145">
        <v>-0.89977233647501198</v>
      </c>
      <c r="CV145">
        <v>-0.15937974193891</v>
      </c>
      <c r="CW145">
        <v>-0.97960594013420399</v>
      </c>
      <c r="CX145">
        <v>-0.46491525481574397</v>
      </c>
      <c r="CY145" s="12">
        <v>0</v>
      </c>
      <c r="CZ145">
        <v>0</v>
      </c>
      <c r="DA145">
        <v>0</v>
      </c>
      <c r="DB145">
        <v>0</v>
      </c>
      <c r="DC145">
        <v>0</v>
      </c>
      <c r="DD145" s="13">
        <v>0</v>
      </c>
      <c r="DE145">
        <v>0</v>
      </c>
      <c r="DF145">
        <v>0</v>
      </c>
      <c r="DG145">
        <v>0</v>
      </c>
      <c r="DH145">
        <v>0</v>
      </c>
      <c r="DI145" s="12">
        <v>0</v>
      </c>
      <c r="DJ145">
        <v>0</v>
      </c>
      <c r="DK145">
        <v>0</v>
      </c>
      <c r="DL145">
        <v>0</v>
      </c>
      <c r="DM145" s="13">
        <v>0</v>
      </c>
      <c r="DN145" s="12">
        <v>0</v>
      </c>
      <c r="DO145">
        <v>0</v>
      </c>
      <c r="DP145">
        <v>0</v>
      </c>
      <c r="DQ145" s="13">
        <v>0</v>
      </c>
      <c r="DR145">
        <v>-0.65287421223133102</v>
      </c>
      <c r="DS145">
        <v>-0.78796391491291995</v>
      </c>
      <c r="DT145">
        <v>-1.1535248071605799</v>
      </c>
      <c r="DU145">
        <v>-0.66573618027566805</v>
      </c>
      <c r="DV145">
        <v>-1.2070259264068901</v>
      </c>
      <c r="DW145">
        <v>-1.3846959464953601</v>
      </c>
      <c r="DX145">
        <v>-1.3137017287302</v>
      </c>
      <c r="DY145">
        <v>-1.3977232784687099</v>
      </c>
      <c r="DZ145">
        <v>-0.23845590233111999</v>
      </c>
      <c r="EA145">
        <v>1.20100239848608</v>
      </c>
      <c r="EB145">
        <v>0.91673742686400705</v>
      </c>
      <c r="EC145">
        <v>5.2003013812887897E-2</v>
      </c>
      <c r="ED145">
        <v>0.89500859659033605</v>
      </c>
      <c r="EE145">
        <v>-1.20056335388836</v>
      </c>
      <c r="EF145">
        <v>-0.86168399039199495</v>
      </c>
      <c r="EG145">
        <v>-2.2416952469723901</v>
      </c>
      <c r="EH145">
        <v>-1.37363895307129</v>
      </c>
      <c r="EI145">
        <v>-1.2009729565085601</v>
      </c>
      <c r="EJ145">
        <v>-0.82312689115061799</v>
      </c>
      <c r="EK145">
        <v>-1.56864202060776</v>
      </c>
      <c r="EL145" s="12">
        <v>0</v>
      </c>
      <c r="EM145">
        <v>0</v>
      </c>
      <c r="EN145">
        <v>0</v>
      </c>
      <c r="EO145">
        <v>0</v>
      </c>
      <c r="EP145" s="13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 s="13">
        <v>0</v>
      </c>
    </row>
    <row r="146" spans="1:152" x14ac:dyDescent="0.35">
      <c r="A146" s="2" t="s">
        <v>432</v>
      </c>
      <c r="B146" s="5" t="s">
        <v>433</v>
      </c>
      <c r="C146" s="12">
        <v>0</v>
      </c>
      <c r="D146">
        <v>0</v>
      </c>
      <c r="E146">
        <v>0</v>
      </c>
      <c r="F146" s="13">
        <v>0</v>
      </c>
      <c r="G146" s="12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s="13">
        <v>0</v>
      </c>
      <c r="N146" s="12">
        <v>0</v>
      </c>
      <c r="O146">
        <v>0</v>
      </c>
      <c r="P146">
        <v>0</v>
      </c>
      <c r="Q146">
        <v>0</v>
      </c>
      <c r="R146">
        <v>0</v>
      </c>
      <c r="S146" s="13">
        <v>0</v>
      </c>
      <c r="T146" s="12">
        <v>0</v>
      </c>
      <c r="U146">
        <v>0</v>
      </c>
      <c r="V146" s="13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12">
        <v>0</v>
      </c>
      <c r="AC146">
        <v>0</v>
      </c>
      <c r="AD146">
        <v>0</v>
      </c>
      <c r="AE146">
        <v>0</v>
      </c>
      <c r="AF146" s="13">
        <v>0</v>
      </c>
      <c r="AG146">
        <v>0</v>
      </c>
      <c r="AH146">
        <v>0</v>
      </c>
      <c r="AI146">
        <v>0</v>
      </c>
      <c r="AJ146">
        <v>0</v>
      </c>
      <c r="AK146" s="12">
        <v>0</v>
      </c>
      <c r="AL146">
        <v>0</v>
      </c>
      <c r="AM146">
        <v>0</v>
      </c>
      <c r="AN146">
        <v>0</v>
      </c>
      <c r="AO146" s="13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s="12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 s="13">
        <v>0</v>
      </c>
      <c r="BB146">
        <v>0</v>
      </c>
      <c r="BC146">
        <v>0</v>
      </c>
      <c r="BD146">
        <v>0</v>
      </c>
      <c r="BE146" s="12">
        <v>-0.193923970617807</v>
      </c>
      <c r="BF146">
        <v>-0.45508636592256801</v>
      </c>
      <c r="BG146">
        <v>-0.43298931519213102</v>
      </c>
      <c r="BH146">
        <v>0.16798031601364299</v>
      </c>
      <c r="BI146">
        <v>0.40714168931636102</v>
      </c>
      <c r="BJ146">
        <v>-3.4629315958279498E-2</v>
      </c>
      <c r="BK146" s="13">
        <v>3.31816829616572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s="12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 s="13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 s="12">
        <v>0</v>
      </c>
      <c r="CJ146">
        <v>0</v>
      </c>
      <c r="CK146">
        <v>0</v>
      </c>
      <c r="CL146">
        <v>0</v>
      </c>
      <c r="CM146" s="13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 s="12">
        <v>0</v>
      </c>
      <c r="CZ146">
        <v>0</v>
      </c>
      <c r="DA146">
        <v>0</v>
      </c>
      <c r="DB146">
        <v>0</v>
      </c>
      <c r="DC146">
        <v>0</v>
      </c>
      <c r="DD146" s="13">
        <v>0</v>
      </c>
      <c r="DE146">
        <v>0</v>
      </c>
      <c r="DF146">
        <v>0</v>
      </c>
      <c r="DG146">
        <v>0</v>
      </c>
      <c r="DH146">
        <v>0</v>
      </c>
      <c r="DI146" s="12">
        <v>0</v>
      </c>
      <c r="DJ146">
        <v>0</v>
      </c>
      <c r="DK146">
        <v>0</v>
      </c>
      <c r="DL146">
        <v>0</v>
      </c>
      <c r="DM146" s="13">
        <v>0</v>
      </c>
      <c r="DN146" s="12">
        <v>0</v>
      </c>
      <c r="DO146">
        <v>0</v>
      </c>
      <c r="DP146">
        <v>0</v>
      </c>
      <c r="DQ146" s="13">
        <v>0</v>
      </c>
      <c r="DR146">
        <v>-0.70133100045821894</v>
      </c>
      <c r="DS146">
        <v>-0.18264275489887699</v>
      </c>
      <c r="DT146">
        <v>-0.74004050687919998</v>
      </c>
      <c r="DU146">
        <v>5.7589744318693403E-2</v>
      </c>
      <c r="DV146">
        <v>-1.21198894036515</v>
      </c>
      <c r="DW146">
        <v>-0.870655767035173</v>
      </c>
      <c r="DX146">
        <v>-0.67694332734835705</v>
      </c>
      <c r="DY146">
        <v>0.19020033704577399</v>
      </c>
      <c r="DZ146">
        <v>0.139421376824032</v>
      </c>
      <c r="EA146">
        <v>1.20442207764366</v>
      </c>
      <c r="EB146">
        <v>2.2569785216301299</v>
      </c>
      <c r="EC146">
        <v>0.93216859066737701</v>
      </c>
      <c r="ED146">
        <v>0.25071022583144498</v>
      </c>
      <c r="EE146">
        <v>0.348138632659584</v>
      </c>
      <c r="EF146">
        <v>-9.4514080364306002E-2</v>
      </c>
      <c r="EG146">
        <v>-0.94223634401534395</v>
      </c>
      <c r="EH146">
        <v>-0.74779861645343404</v>
      </c>
      <c r="EI146">
        <v>-0.95333113720858598</v>
      </c>
      <c r="EJ146">
        <v>-0.36315690888507601</v>
      </c>
      <c r="EK146">
        <v>-0.67165145651389002</v>
      </c>
      <c r="EL146" s="12">
        <v>0</v>
      </c>
      <c r="EM146">
        <v>0</v>
      </c>
      <c r="EN146">
        <v>0</v>
      </c>
      <c r="EO146">
        <v>0</v>
      </c>
      <c r="EP146" s="13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 s="13">
        <v>0</v>
      </c>
    </row>
    <row r="147" spans="1:152" x14ac:dyDescent="0.35">
      <c r="A147" s="2" t="s">
        <v>434</v>
      </c>
      <c r="B147" s="5" t="s">
        <v>435</v>
      </c>
      <c r="C147" s="12">
        <v>0.58377657993073695</v>
      </c>
      <c r="D147">
        <v>1.32299321332641</v>
      </c>
      <c r="E147">
        <v>0.64608897879508098</v>
      </c>
      <c r="F147" s="13">
        <v>0.12457612520264599</v>
      </c>
      <c r="G147" s="12">
        <v>-0.460100198082462</v>
      </c>
      <c r="H147">
        <v>-0.55771143531698197</v>
      </c>
      <c r="I147">
        <v>-0.53963107796990495</v>
      </c>
      <c r="J147">
        <v>-0.87299597117559102</v>
      </c>
      <c r="K147">
        <v>1.6240730298549</v>
      </c>
      <c r="L147">
        <v>1.1802259287135199</v>
      </c>
      <c r="M147" s="13">
        <v>-1.4908390628077799</v>
      </c>
      <c r="N147" s="12">
        <v>0.61855803493552597</v>
      </c>
      <c r="O147">
        <v>0.79476896511793005</v>
      </c>
      <c r="P147">
        <v>1.64236280891526</v>
      </c>
      <c r="Q147">
        <v>1.4269131759084499</v>
      </c>
      <c r="R147">
        <v>-0.97068184851556905</v>
      </c>
      <c r="S147" s="13">
        <v>-0.99245137346615397</v>
      </c>
      <c r="T147" s="12">
        <v>0.80945458497794198</v>
      </c>
      <c r="U147">
        <v>1.4218803683789201</v>
      </c>
      <c r="V147" s="13">
        <v>0.80960172175244405</v>
      </c>
      <c r="W147">
        <v>0.15245967638916</v>
      </c>
      <c r="X147">
        <v>2.0311839892905401</v>
      </c>
      <c r="Y147">
        <v>1.8768026332687999</v>
      </c>
      <c r="Z147">
        <v>1.3968242792816301</v>
      </c>
      <c r="AA147">
        <v>0.60426236531447297</v>
      </c>
      <c r="AB147" s="12">
        <v>-0.41625911555748601</v>
      </c>
      <c r="AC147">
        <v>1.25179041938589</v>
      </c>
      <c r="AD147">
        <v>0.77432854768924297</v>
      </c>
      <c r="AE147">
        <v>1.0889261946008499</v>
      </c>
      <c r="AF147" s="13">
        <v>0.51344658967655799</v>
      </c>
      <c r="AG147">
        <v>0</v>
      </c>
      <c r="AH147">
        <v>0</v>
      </c>
      <c r="AI147">
        <v>0</v>
      </c>
      <c r="AJ147">
        <v>0</v>
      </c>
      <c r="AK147" s="12">
        <v>0.91256105876657001</v>
      </c>
      <c r="AL147">
        <v>1.81527319202585</v>
      </c>
      <c r="AM147">
        <v>1.60245627979156</v>
      </c>
      <c r="AN147">
        <v>1.7686560431230001</v>
      </c>
      <c r="AO147" s="13">
        <v>0.32627966061596098</v>
      </c>
      <c r="AP147">
        <v>0.148769370851522</v>
      </c>
      <c r="AQ147">
        <v>-0.50854025446001305</v>
      </c>
      <c r="AR147">
        <v>1.0214228800257701</v>
      </c>
      <c r="AS147">
        <v>1.24530118420962</v>
      </c>
      <c r="AT147">
        <v>-0.49756338000732098</v>
      </c>
      <c r="AU147" s="12">
        <v>0.52865706115573396</v>
      </c>
      <c r="AV147">
        <v>0.211982636935202</v>
      </c>
      <c r="AW147">
        <v>1.23492772939594</v>
      </c>
      <c r="AX147">
        <v>0.96369806856865603</v>
      </c>
      <c r="AY147">
        <v>0.64082407732717495</v>
      </c>
      <c r="AZ147">
        <v>-0.89354583119347097</v>
      </c>
      <c r="BA147" s="13">
        <v>0.763044625081854</v>
      </c>
      <c r="BB147">
        <v>-1.36980864806869</v>
      </c>
      <c r="BC147">
        <v>0.39983675481007203</v>
      </c>
      <c r="BD147">
        <v>1.4191832855030999</v>
      </c>
      <c r="BE147" s="12">
        <v>1.7949169301705599E-2</v>
      </c>
      <c r="BF147">
        <v>-0.72554163822206896</v>
      </c>
      <c r="BG147">
        <v>-0.30431156035272899</v>
      </c>
      <c r="BH147">
        <v>-1.1208301001238901</v>
      </c>
      <c r="BI147">
        <v>1.0502975632463001</v>
      </c>
      <c r="BJ147">
        <v>-1.1823709797787501</v>
      </c>
      <c r="BK147" s="13">
        <v>-1.1915299298711</v>
      </c>
      <c r="BL147">
        <v>0.40131784485524602</v>
      </c>
      <c r="BM147">
        <v>0.73486702343921995</v>
      </c>
      <c r="BN147">
        <v>0.528718432219484</v>
      </c>
      <c r="BO147">
        <v>-0.70391174833598602</v>
      </c>
      <c r="BP147">
        <v>-0.12614450108706499</v>
      </c>
      <c r="BQ147">
        <v>0.194241522879712</v>
      </c>
      <c r="BR147">
        <v>-0.20523194426017199</v>
      </c>
      <c r="BS147">
        <v>-1.0873011322794299</v>
      </c>
      <c r="BT147">
        <v>-1.00965967571617</v>
      </c>
      <c r="BU147" s="12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 s="13">
        <v>0</v>
      </c>
      <c r="CB147">
        <v>0.992155280259991</v>
      </c>
      <c r="CC147">
        <v>0.86501568564456099</v>
      </c>
      <c r="CD147">
        <v>0.43127760033003898</v>
      </c>
      <c r="CE147">
        <v>0.81976225819882498</v>
      </c>
      <c r="CF147">
        <v>0.39027294468739399</v>
      </c>
      <c r="CG147">
        <v>0.19639986900030201</v>
      </c>
      <c r="CH147">
        <v>-0.88374515655755403</v>
      </c>
      <c r="CI147" s="12">
        <v>0</v>
      </c>
      <c r="CJ147">
        <v>0</v>
      </c>
      <c r="CK147">
        <v>0</v>
      </c>
      <c r="CL147">
        <v>0</v>
      </c>
      <c r="CM147" s="13">
        <v>0</v>
      </c>
      <c r="CN147">
        <v>-3.9682430628389602E-2</v>
      </c>
      <c r="CO147">
        <v>-0.489473727719625</v>
      </c>
      <c r="CP147">
        <v>0.27613222502257201</v>
      </c>
      <c r="CQ147">
        <v>0.26088340829857598</v>
      </c>
      <c r="CR147">
        <v>1.0828939747069499</v>
      </c>
      <c r="CS147">
        <v>0.22270306849768901</v>
      </c>
      <c r="CT147">
        <v>1.54292204327745</v>
      </c>
      <c r="CU147">
        <v>0.253966403508192</v>
      </c>
      <c r="CV147">
        <v>-0.87697279499868497</v>
      </c>
      <c r="CW147">
        <v>-0.91486073763555398</v>
      </c>
      <c r="CX147">
        <v>-1.6432854023780601</v>
      </c>
      <c r="CY147" s="12">
        <v>-0.93564158295454003</v>
      </c>
      <c r="CZ147">
        <v>-1.0774954532901</v>
      </c>
      <c r="DA147">
        <v>-0.60722706360156298</v>
      </c>
      <c r="DB147">
        <v>-1.33764970559372</v>
      </c>
      <c r="DC147">
        <v>-0.40346641029479902</v>
      </c>
      <c r="DD147" s="13">
        <v>0.78367191792776603</v>
      </c>
      <c r="DE147">
        <v>0</v>
      </c>
      <c r="DF147">
        <v>0</v>
      </c>
      <c r="DG147">
        <v>0</v>
      </c>
      <c r="DH147">
        <v>0</v>
      </c>
      <c r="DI147" s="12">
        <v>0</v>
      </c>
      <c r="DJ147">
        <v>0</v>
      </c>
      <c r="DK147">
        <v>0</v>
      </c>
      <c r="DL147">
        <v>0</v>
      </c>
      <c r="DM147" s="13">
        <v>0</v>
      </c>
      <c r="DN147" s="12">
        <v>-1.6932807814891999</v>
      </c>
      <c r="DO147">
        <v>-1.40994461271273</v>
      </c>
      <c r="DP147">
        <v>-0.93079497331417105</v>
      </c>
      <c r="DQ147" s="13">
        <v>-0.141408988879132</v>
      </c>
      <c r="DR147">
        <v>-0.496127759032926</v>
      </c>
      <c r="DS147">
        <v>0.33020050280311197</v>
      </c>
      <c r="DT147">
        <v>0.38010365627417703</v>
      </c>
      <c r="DU147">
        <v>-1.2690548356984901</v>
      </c>
      <c r="DV147">
        <v>-1.63450843656888</v>
      </c>
      <c r="DW147">
        <v>-1.4675544825631199</v>
      </c>
      <c r="DX147">
        <v>-0.173028243879633</v>
      </c>
      <c r="DY147">
        <v>-0.181589752295818</v>
      </c>
      <c r="DZ147">
        <v>3.02156982733452E-2</v>
      </c>
      <c r="EA147">
        <v>1.94471345193643</v>
      </c>
      <c r="EB147">
        <v>2.0526577824410501</v>
      </c>
      <c r="EC147">
        <v>1.6743746582400001</v>
      </c>
      <c r="ED147">
        <v>7.1484869265866002E-2</v>
      </c>
      <c r="EE147">
        <v>-1.4080017564568801</v>
      </c>
      <c r="EF147">
        <v>-0.448895079997081</v>
      </c>
      <c r="EG147">
        <v>-0.79469461668298402</v>
      </c>
      <c r="EH147">
        <v>-1.2078420230778999</v>
      </c>
      <c r="EI147">
        <v>-1.7558116887975099</v>
      </c>
      <c r="EJ147">
        <v>-1.48287366474121</v>
      </c>
      <c r="EK147">
        <v>-1.2254335602384001</v>
      </c>
      <c r="EL147" s="12">
        <v>0</v>
      </c>
      <c r="EM147">
        <v>0</v>
      </c>
      <c r="EN147">
        <v>0</v>
      </c>
      <c r="EO147">
        <v>0</v>
      </c>
      <c r="EP147" s="13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 s="13">
        <v>0</v>
      </c>
    </row>
    <row r="148" spans="1:152" x14ac:dyDescent="0.35">
      <c r="A148" s="2" t="s">
        <v>436</v>
      </c>
      <c r="B148" s="5" t="s">
        <v>437</v>
      </c>
      <c r="C148" s="12">
        <v>0</v>
      </c>
      <c r="D148">
        <v>0</v>
      </c>
      <c r="E148">
        <v>0</v>
      </c>
      <c r="F148" s="13">
        <v>0</v>
      </c>
      <c r="G148" s="12">
        <v>-0.87457693723975904</v>
      </c>
      <c r="H148">
        <v>-0.98271650237046004</v>
      </c>
      <c r="I148">
        <v>2.6430919484246198E-3</v>
      </c>
      <c r="J148">
        <v>-0.62330002114377703</v>
      </c>
      <c r="K148">
        <v>1.3621799823938401</v>
      </c>
      <c r="L148">
        <v>0.87733560481322304</v>
      </c>
      <c r="M148" s="13">
        <v>-0.54751689623411604</v>
      </c>
      <c r="N148" s="12">
        <v>-0.72037421193836104</v>
      </c>
      <c r="O148">
        <v>-0.61082503046880099</v>
      </c>
      <c r="P148">
        <v>1.2016265539659601</v>
      </c>
      <c r="Q148">
        <v>1.3994748578070999</v>
      </c>
      <c r="R148">
        <v>-0.89639437852911996</v>
      </c>
      <c r="S148" s="13">
        <v>-0.72973718649832098</v>
      </c>
      <c r="T148" s="12">
        <v>0</v>
      </c>
      <c r="U148">
        <v>0</v>
      </c>
      <c r="V148" s="13">
        <v>0</v>
      </c>
      <c r="W148">
        <v>-1.14039294968899</v>
      </c>
      <c r="X148">
        <v>1.92523327807737</v>
      </c>
      <c r="Y148">
        <v>1.48086383194223</v>
      </c>
      <c r="Z148">
        <v>0.414890989669773</v>
      </c>
      <c r="AA148">
        <v>-1.41790081402637</v>
      </c>
      <c r="AB148" s="12">
        <v>0</v>
      </c>
      <c r="AC148">
        <v>0</v>
      </c>
      <c r="AD148">
        <v>0</v>
      </c>
      <c r="AE148">
        <v>0</v>
      </c>
      <c r="AF148" s="13">
        <v>0</v>
      </c>
      <c r="AG148">
        <v>0</v>
      </c>
      <c r="AH148">
        <v>0</v>
      </c>
      <c r="AI148">
        <v>0</v>
      </c>
      <c r="AJ148">
        <v>0</v>
      </c>
      <c r="AK148" s="12">
        <v>0.17138563749015301</v>
      </c>
      <c r="AL148">
        <v>1.49311390472932</v>
      </c>
      <c r="AM148">
        <v>1.72525574831471</v>
      </c>
      <c r="AN148">
        <v>1.2325457630522301</v>
      </c>
      <c r="AO148" s="13">
        <v>0.46197478010770099</v>
      </c>
      <c r="AP148">
        <v>0</v>
      </c>
      <c r="AQ148">
        <v>0</v>
      </c>
      <c r="AR148">
        <v>0</v>
      </c>
      <c r="AS148">
        <v>0</v>
      </c>
      <c r="AT148">
        <v>0</v>
      </c>
      <c r="AU148" s="12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 s="13">
        <v>0</v>
      </c>
      <c r="BB148">
        <v>0</v>
      </c>
      <c r="BC148">
        <v>0</v>
      </c>
      <c r="BD148">
        <v>0</v>
      </c>
      <c r="BE148" s="12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 s="13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s="12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 s="13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 s="12">
        <v>0</v>
      </c>
      <c r="CJ148">
        <v>0</v>
      </c>
      <c r="CK148">
        <v>0</v>
      </c>
      <c r="CL148">
        <v>0</v>
      </c>
      <c r="CM148" s="13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 s="12">
        <v>0</v>
      </c>
      <c r="CZ148">
        <v>0</v>
      </c>
      <c r="DA148">
        <v>0</v>
      </c>
      <c r="DB148">
        <v>0</v>
      </c>
      <c r="DC148">
        <v>0</v>
      </c>
      <c r="DD148" s="13">
        <v>0</v>
      </c>
      <c r="DE148">
        <v>0</v>
      </c>
      <c r="DF148">
        <v>0</v>
      </c>
      <c r="DG148">
        <v>0</v>
      </c>
      <c r="DH148">
        <v>0</v>
      </c>
      <c r="DI148" s="12">
        <v>0</v>
      </c>
      <c r="DJ148">
        <v>0</v>
      </c>
      <c r="DK148">
        <v>0</v>
      </c>
      <c r="DL148">
        <v>0</v>
      </c>
      <c r="DM148" s="13">
        <v>0</v>
      </c>
      <c r="DN148" s="12">
        <v>0</v>
      </c>
      <c r="DO148">
        <v>0</v>
      </c>
      <c r="DP148">
        <v>0</v>
      </c>
      <c r="DQ148" s="13">
        <v>0</v>
      </c>
      <c r="DR148">
        <v>-0.75638596259323998</v>
      </c>
      <c r="DS148">
        <v>-0.37437846298072203</v>
      </c>
      <c r="DT148">
        <v>-0.376132598187427</v>
      </c>
      <c r="DU148">
        <v>-1.02296191443303</v>
      </c>
      <c r="DV148">
        <v>0.28619740115995601</v>
      </c>
      <c r="DW148">
        <v>-0.93739463519867605</v>
      </c>
      <c r="DX148">
        <v>-0.97796989046930005</v>
      </c>
      <c r="DY148">
        <v>-0.20726349668305299</v>
      </c>
      <c r="DZ148">
        <v>-0.23569024287280599</v>
      </c>
      <c r="EA148">
        <v>1.19824259677323</v>
      </c>
      <c r="EB148">
        <v>1.97586533205967</v>
      </c>
      <c r="EC148">
        <v>2.0236419440268598</v>
      </c>
      <c r="ED148">
        <v>1.5256322484070099</v>
      </c>
      <c r="EE148">
        <v>-0.65617265237783295</v>
      </c>
      <c r="EF148">
        <v>-0.64169748821324202</v>
      </c>
      <c r="EG148">
        <v>-0.91113449550036796</v>
      </c>
      <c r="EH148">
        <v>-0.22866443464271699</v>
      </c>
      <c r="EI148">
        <v>-0.74759552102686799</v>
      </c>
      <c r="EJ148">
        <v>-1.03627483844361</v>
      </c>
      <c r="EK148">
        <v>-0.81313025025764896</v>
      </c>
      <c r="EL148" s="12">
        <v>0</v>
      </c>
      <c r="EM148">
        <v>0</v>
      </c>
      <c r="EN148">
        <v>0</v>
      </c>
      <c r="EO148">
        <v>0</v>
      </c>
      <c r="EP148" s="13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 s="13">
        <v>0</v>
      </c>
    </row>
    <row r="149" spans="1:152" x14ac:dyDescent="0.35">
      <c r="A149" s="2" t="s">
        <v>438</v>
      </c>
      <c r="B149" s="5" t="s">
        <v>439</v>
      </c>
      <c r="C149" s="12">
        <v>0</v>
      </c>
      <c r="D149">
        <v>0</v>
      </c>
      <c r="E149">
        <v>0</v>
      </c>
      <c r="F149" s="13">
        <v>0</v>
      </c>
      <c r="G149" s="12">
        <v>-1.45141414706242</v>
      </c>
      <c r="H149">
        <v>-0.75582507750277195</v>
      </c>
      <c r="I149">
        <v>0.231313467091529</v>
      </c>
      <c r="J149">
        <v>-0.92397759522908796</v>
      </c>
      <c r="K149">
        <v>1.0673945310633799</v>
      </c>
      <c r="L149">
        <v>1.4556842632118601</v>
      </c>
      <c r="M149" s="13">
        <v>-0.19397599579921501</v>
      </c>
      <c r="N149" s="12">
        <v>0.81914567303652297</v>
      </c>
      <c r="O149">
        <v>0.67553518641475496</v>
      </c>
      <c r="P149">
        <v>1.58519641752075</v>
      </c>
      <c r="Q149">
        <v>1.50512939254888</v>
      </c>
      <c r="R149">
        <v>-0.34917493454242798</v>
      </c>
      <c r="S149" s="13">
        <v>-0.64938422493637105</v>
      </c>
      <c r="T149" s="12">
        <v>0</v>
      </c>
      <c r="U149">
        <v>0</v>
      </c>
      <c r="V149" s="13">
        <v>0</v>
      </c>
      <c r="W149">
        <v>-0.18554972473119999</v>
      </c>
      <c r="X149">
        <v>1.7267309610724599</v>
      </c>
      <c r="Y149">
        <v>2.18890814062082</v>
      </c>
      <c r="Z149">
        <v>1.1377723094219201</v>
      </c>
      <c r="AA149">
        <v>0.378721606239108</v>
      </c>
      <c r="AB149" s="12">
        <v>-0.25796935583754299</v>
      </c>
      <c r="AC149">
        <v>1.4417830897814701</v>
      </c>
      <c r="AD149">
        <v>1.01731656295096</v>
      </c>
      <c r="AE149">
        <v>1.6864567988583901</v>
      </c>
      <c r="AF149" s="13">
        <v>-0.81475452485683997</v>
      </c>
      <c r="AG149">
        <v>0</v>
      </c>
      <c r="AH149">
        <v>0</v>
      </c>
      <c r="AI149">
        <v>0</v>
      </c>
      <c r="AJ149">
        <v>0</v>
      </c>
      <c r="AK149" s="12">
        <v>0</v>
      </c>
      <c r="AL149">
        <v>0</v>
      </c>
      <c r="AM149">
        <v>0</v>
      </c>
      <c r="AN149">
        <v>0</v>
      </c>
      <c r="AO149" s="13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s="12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 s="13">
        <v>0</v>
      </c>
      <c r="BB149">
        <v>0</v>
      </c>
      <c r="BC149">
        <v>0</v>
      </c>
      <c r="BD149">
        <v>0</v>
      </c>
      <c r="BE149" s="12">
        <v>-0.365270732975643</v>
      </c>
      <c r="BF149">
        <v>-0.23815863437932</v>
      </c>
      <c r="BG149">
        <v>-0.563780368364308</v>
      </c>
      <c r="BH149">
        <v>-9.6524350155605496E-2</v>
      </c>
      <c r="BI149">
        <v>1.35387249622609</v>
      </c>
      <c r="BJ149">
        <v>-1.1030410328564699</v>
      </c>
      <c r="BK149" s="13">
        <v>-0.19695428047897501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 s="12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 s="13">
        <v>0</v>
      </c>
      <c r="CB149">
        <v>1.5534188304202401</v>
      </c>
      <c r="CC149">
        <v>0.97219418382302802</v>
      </c>
      <c r="CD149">
        <v>-0.30550987391222501</v>
      </c>
      <c r="CE149">
        <v>-0.69006174274665499</v>
      </c>
      <c r="CF149">
        <v>-0.68527453051998999</v>
      </c>
      <c r="CG149">
        <v>-5.2005509552794302E-2</v>
      </c>
      <c r="CH149">
        <v>-0.57573127931979395</v>
      </c>
      <c r="CI149" s="12">
        <v>0</v>
      </c>
      <c r="CJ149">
        <v>0</v>
      </c>
      <c r="CK149">
        <v>0</v>
      </c>
      <c r="CL149">
        <v>0</v>
      </c>
      <c r="CM149" s="13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 s="12">
        <v>0</v>
      </c>
      <c r="CZ149">
        <v>0</v>
      </c>
      <c r="DA149">
        <v>0</v>
      </c>
      <c r="DB149">
        <v>0</v>
      </c>
      <c r="DC149">
        <v>0</v>
      </c>
      <c r="DD149" s="13">
        <v>0</v>
      </c>
      <c r="DE149">
        <v>0</v>
      </c>
      <c r="DF149">
        <v>0</v>
      </c>
      <c r="DG149">
        <v>0</v>
      </c>
      <c r="DH149">
        <v>0</v>
      </c>
      <c r="DI149" s="12">
        <v>0</v>
      </c>
      <c r="DJ149">
        <v>0</v>
      </c>
      <c r="DK149">
        <v>0</v>
      </c>
      <c r="DL149">
        <v>0</v>
      </c>
      <c r="DM149" s="13">
        <v>0</v>
      </c>
      <c r="DN149" s="12">
        <v>0</v>
      </c>
      <c r="DO149">
        <v>0</v>
      </c>
      <c r="DP149">
        <v>0</v>
      </c>
      <c r="DQ149" s="13">
        <v>0</v>
      </c>
      <c r="DR149">
        <v>-0.86946731096753205</v>
      </c>
      <c r="DS149">
        <v>-0.55747957478064103</v>
      </c>
      <c r="DT149">
        <v>-1.2169728592494899</v>
      </c>
      <c r="DU149">
        <v>7.7053802385661698E-3</v>
      </c>
      <c r="DV149">
        <v>-0.90068502183241805</v>
      </c>
      <c r="DW149">
        <v>-0.82195941004182804</v>
      </c>
      <c r="DX149">
        <v>-1.0819767718521101</v>
      </c>
      <c r="DY149">
        <v>0.169950320265642</v>
      </c>
      <c r="DZ149">
        <v>-0.55243091474282402</v>
      </c>
      <c r="EA149">
        <v>2.2175771114963498</v>
      </c>
      <c r="EB149">
        <v>2.1213883658278698</v>
      </c>
      <c r="EC149">
        <v>1.11938967902225</v>
      </c>
      <c r="ED149">
        <v>0.14650857782451801</v>
      </c>
      <c r="EE149">
        <v>-0.61797255061048995</v>
      </c>
      <c r="EF149">
        <v>-0.48552156058983298</v>
      </c>
      <c r="EG149">
        <v>-1.58814973536309</v>
      </c>
      <c r="EH149">
        <v>-1.07539864839802</v>
      </c>
      <c r="EI149">
        <v>-1.68363087629813</v>
      </c>
      <c r="EJ149">
        <v>-1.3342677398860801</v>
      </c>
      <c r="EK149">
        <v>-1.14728710537225</v>
      </c>
      <c r="EL149" s="12">
        <v>0</v>
      </c>
      <c r="EM149">
        <v>0</v>
      </c>
      <c r="EN149">
        <v>0</v>
      </c>
      <c r="EO149">
        <v>0</v>
      </c>
      <c r="EP149" s="13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 s="13">
        <v>0</v>
      </c>
    </row>
    <row r="150" spans="1:152" x14ac:dyDescent="0.35">
      <c r="A150" s="3" t="s">
        <v>440</v>
      </c>
      <c r="B150" s="6" t="s">
        <v>441</v>
      </c>
      <c r="C150" s="14">
        <v>0.79818210131199596</v>
      </c>
      <c r="D150" s="15">
        <v>1.56806937564467</v>
      </c>
      <c r="E150" s="15">
        <v>1.0061917213984899</v>
      </c>
      <c r="F150" s="16">
        <v>0.58769693940998202</v>
      </c>
      <c r="G150" s="14">
        <v>-4.4701247733018701E-2</v>
      </c>
      <c r="H150" s="15">
        <v>-0.65682269179636699</v>
      </c>
      <c r="I150" s="15">
        <v>2.53672303847867E-2</v>
      </c>
      <c r="J150" s="15">
        <v>-0.27076526420949398</v>
      </c>
      <c r="K150" s="15">
        <v>1.2648622070057001</v>
      </c>
      <c r="L150" s="15">
        <v>1.22176900890859</v>
      </c>
      <c r="M150" s="16">
        <v>-0.28112686761803801</v>
      </c>
      <c r="N150" s="14">
        <v>0.63191615886745101</v>
      </c>
      <c r="O150" s="15">
        <v>0.91841317675536704</v>
      </c>
      <c r="P150" s="15">
        <v>1.2888874536263299</v>
      </c>
      <c r="Q150" s="15">
        <v>1.19273347817653</v>
      </c>
      <c r="R150" s="15">
        <v>-0.37905946564381199</v>
      </c>
      <c r="S150" s="16">
        <v>-0.152444403208636</v>
      </c>
      <c r="T150" s="14">
        <v>1.09504612246842</v>
      </c>
      <c r="U150" s="15">
        <v>1.14824657254218</v>
      </c>
      <c r="V150" s="16">
        <v>0.90813520266492698</v>
      </c>
      <c r="W150" s="15">
        <v>0.38330808373909198</v>
      </c>
      <c r="X150" s="15">
        <v>1.4858001705611501</v>
      </c>
      <c r="Y150" s="15">
        <v>1.5201142041110201</v>
      </c>
      <c r="Z150" s="15">
        <v>1.0598090617620599</v>
      </c>
      <c r="AA150" s="15">
        <v>0.141165155812114</v>
      </c>
      <c r="AB150" s="14">
        <v>-5.7918722568000902E-2</v>
      </c>
      <c r="AC150" s="15">
        <v>0.96041094876834299</v>
      </c>
      <c r="AD150" s="15">
        <v>0.80331966040837899</v>
      </c>
      <c r="AE150" s="15">
        <v>1.22341431687892</v>
      </c>
      <c r="AF150" s="16">
        <v>1.05867457909225</v>
      </c>
      <c r="AG150" s="15">
        <v>0.51657588294451096</v>
      </c>
      <c r="AH150" s="15">
        <v>0.86521590202725296</v>
      </c>
      <c r="AI150" s="15">
        <v>1.1146587014338301</v>
      </c>
      <c r="AJ150" s="15">
        <v>0.41322112192654598</v>
      </c>
      <c r="AK150" s="14">
        <v>1.0562859468035399</v>
      </c>
      <c r="AL150" s="15">
        <v>1.55805629654755</v>
      </c>
      <c r="AM150" s="15">
        <v>1.2585713652055901</v>
      </c>
      <c r="AN150" s="15">
        <v>1.4541216153170899</v>
      </c>
      <c r="AO150" s="16">
        <v>0.80025084597903995</v>
      </c>
      <c r="AP150" s="15">
        <v>0.308435727091248</v>
      </c>
      <c r="AQ150" s="15">
        <v>0.49678979184595701</v>
      </c>
      <c r="AR150" s="15">
        <v>1.1060334204162701</v>
      </c>
      <c r="AS150" s="15">
        <v>1.1537452925357401</v>
      </c>
      <c r="AT150" s="15">
        <v>6.5980761844155203E-2</v>
      </c>
      <c r="AU150" s="14">
        <v>0.56641148298566202</v>
      </c>
      <c r="AV150" s="15">
        <v>0.49953349233995398</v>
      </c>
      <c r="AW150" s="15">
        <v>1.05621320204849</v>
      </c>
      <c r="AX150" s="15">
        <v>0.89818671465543298</v>
      </c>
      <c r="AY150" s="15">
        <v>-0.37502770699121502</v>
      </c>
      <c r="AZ150" s="15">
        <v>-4.0829823579886203E-2</v>
      </c>
      <c r="BA150" s="16">
        <v>0.840101328123114</v>
      </c>
      <c r="BB150" s="15">
        <v>-0.83242142388159401</v>
      </c>
      <c r="BC150" s="15">
        <v>0.60321793208113805</v>
      </c>
      <c r="BD150" s="15">
        <v>1.31318834426543</v>
      </c>
      <c r="BE150" s="14">
        <v>0.70539463006611003</v>
      </c>
      <c r="BF150" s="15">
        <v>-0.33377121979035901</v>
      </c>
      <c r="BG150" s="15">
        <v>-0.349723710965687</v>
      </c>
      <c r="BH150" s="15">
        <v>6.4167499617202306E-2</v>
      </c>
      <c r="BI150" s="15">
        <v>0.95890916002035498</v>
      </c>
      <c r="BJ150" s="15">
        <v>-0.64188206656008595</v>
      </c>
      <c r="BK150" s="16">
        <v>-0.351599456142552</v>
      </c>
      <c r="BL150" s="15">
        <v>-0.30521732597114698</v>
      </c>
      <c r="BM150" s="15">
        <v>0.72140826359808397</v>
      </c>
      <c r="BN150" s="15">
        <v>0.24940672091553201</v>
      </c>
      <c r="BO150" s="15">
        <v>-0.52783599297935502</v>
      </c>
      <c r="BP150" s="15">
        <v>1.0637341632277399</v>
      </c>
      <c r="BQ150" s="15">
        <v>0.87453528699376004</v>
      </c>
      <c r="BR150" s="15">
        <v>-0.51400240115649298</v>
      </c>
      <c r="BS150" s="15">
        <v>-1.8259598895078799</v>
      </c>
      <c r="BT150" s="15">
        <v>-1.79452431012708</v>
      </c>
      <c r="BU150" s="14">
        <v>-0.43310183630536198</v>
      </c>
      <c r="BV150" s="15">
        <v>-1.67143865957764</v>
      </c>
      <c r="BW150" s="15">
        <v>-0.95921278225816797</v>
      </c>
      <c r="BX150" s="15">
        <v>-0.25796318823813102</v>
      </c>
      <c r="BY150" s="15">
        <v>-0.86053666780159499</v>
      </c>
      <c r="BZ150" s="15">
        <v>-0.97583283236983798</v>
      </c>
      <c r="CA150" s="16">
        <v>-1.5724958963219999</v>
      </c>
      <c r="CB150" s="15">
        <v>1.26864810449143</v>
      </c>
      <c r="CC150" s="15">
        <v>0.92187477107572702</v>
      </c>
      <c r="CD150" s="15">
        <v>0.15393804886037099</v>
      </c>
      <c r="CE150" s="15">
        <v>0.81540780930972301</v>
      </c>
      <c r="CF150" s="15">
        <v>0.197463823471802</v>
      </c>
      <c r="CG150" s="15">
        <v>1.3421582825231799E-2</v>
      </c>
      <c r="CH150" s="15">
        <v>-2.10631842568407E-2</v>
      </c>
      <c r="CI150" s="14">
        <v>0</v>
      </c>
      <c r="CJ150" s="15">
        <v>0</v>
      </c>
      <c r="CK150" s="15">
        <v>0</v>
      </c>
      <c r="CL150" s="15">
        <v>0</v>
      </c>
      <c r="CM150" s="16">
        <v>0</v>
      </c>
      <c r="CN150" s="15">
        <v>-0.84097793089081296</v>
      </c>
      <c r="CO150" s="15">
        <v>-4.5820933500073401E-2</v>
      </c>
      <c r="CP150" s="15">
        <v>0.48415599200398401</v>
      </c>
      <c r="CQ150" s="15">
        <v>0.52842397478428305</v>
      </c>
      <c r="CR150" s="15">
        <v>1.0252855629354301</v>
      </c>
      <c r="CS150" s="15">
        <v>-0.21102619123254401</v>
      </c>
      <c r="CT150" s="15">
        <v>1.36195335904885</v>
      </c>
      <c r="CU150" s="15">
        <v>0.296234512072169</v>
      </c>
      <c r="CV150" s="15">
        <v>-1.7869223385144499</v>
      </c>
      <c r="CW150" s="15">
        <v>-2.1300195131717801</v>
      </c>
      <c r="CX150" s="15">
        <v>-2.11968792633989</v>
      </c>
      <c r="CY150" s="14">
        <v>-0.69569113968329999</v>
      </c>
      <c r="CZ150" s="15">
        <v>-1.1849983178080199</v>
      </c>
      <c r="DA150" s="15">
        <v>-0.80299974443532796</v>
      </c>
      <c r="DB150" s="15">
        <v>-0.75072013436953</v>
      </c>
      <c r="DC150" s="15">
        <v>0.49950812393083299</v>
      </c>
      <c r="DD150" s="16">
        <v>0.83418085790686203</v>
      </c>
      <c r="DE150" s="15">
        <v>0</v>
      </c>
      <c r="DF150" s="15">
        <v>0</v>
      </c>
      <c r="DG150" s="15">
        <v>0</v>
      </c>
      <c r="DH150" s="15">
        <v>0</v>
      </c>
      <c r="DI150" s="14">
        <v>-0.26828577171440499</v>
      </c>
      <c r="DJ150" s="15">
        <v>-1.1356501024002501</v>
      </c>
      <c r="DK150" s="15">
        <v>-0.64502309091166599</v>
      </c>
      <c r="DL150" s="15">
        <v>-0.478720380614302</v>
      </c>
      <c r="DM150" s="16">
        <v>-2.0077050887741099</v>
      </c>
      <c r="DN150" s="14">
        <v>-2.2305857027760498</v>
      </c>
      <c r="DO150" s="15">
        <v>-2.4677070902935099</v>
      </c>
      <c r="DP150" s="15">
        <v>-0.87112298860814097</v>
      </c>
      <c r="DQ150" s="16">
        <v>-0.28333028941191002</v>
      </c>
      <c r="DR150" s="15">
        <v>-0.92456489256957597</v>
      </c>
      <c r="DS150" s="15">
        <v>-4.92556134134019E-2</v>
      </c>
      <c r="DT150" s="15">
        <v>-6.4758454032374194E-2</v>
      </c>
      <c r="DU150" s="15">
        <v>-1.54003396672255</v>
      </c>
      <c r="DV150" s="15">
        <v>-2.3675868176514601</v>
      </c>
      <c r="DW150" s="15">
        <v>-0.90493843540965602</v>
      </c>
      <c r="DX150" s="15">
        <v>3.9294285093224197E-2</v>
      </c>
      <c r="DY150" s="15">
        <v>0.68961757622689202</v>
      </c>
      <c r="DZ150" s="15">
        <v>0.24736710870345699</v>
      </c>
      <c r="EA150" s="15">
        <v>1.6120272737014201</v>
      </c>
      <c r="EB150" s="15">
        <v>1.7333242589383799</v>
      </c>
      <c r="EC150" s="15">
        <v>1.75459700080926</v>
      </c>
      <c r="ED150" s="15">
        <v>1.00964418300444</v>
      </c>
      <c r="EE150" s="15">
        <v>5.2566353514556699E-2</v>
      </c>
      <c r="EF150" s="15">
        <v>-0.67861740104222301</v>
      </c>
      <c r="EG150" s="15">
        <v>-1.8326517689430499</v>
      </c>
      <c r="EH150" s="15">
        <v>-1.81473100047458</v>
      </c>
      <c r="EI150" s="15">
        <v>-1.5975551403536401</v>
      </c>
      <c r="EJ150" s="15">
        <v>-0.74869932921523297</v>
      </c>
      <c r="EK150" s="15">
        <v>-1.21598722034575</v>
      </c>
      <c r="EL150" s="14">
        <v>0</v>
      </c>
      <c r="EM150" s="15">
        <v>0</v>
      </c>
      <c r="EN150" s="15">
        <v>0</v>
      </c>
      <c r="EO150" s="15">
        <v>0</v>
      </c>
      <c r="EP150" s="16">
        <v>0</v>
      </c>
      <c r="EQ150" s="15">
        <v>0</v>
      </c>
      <c r="ER150" s="15">
        <v>0</v>
      </c>
      <c r="ES150" s="15">
        <v>0</v>
      </c>
      <c r="ET150" s="15">
        <v>0</v>
      </c>
      <c r="EU150" s="15">
        <v>0</v>
      </c>
      <c r="EV150" s="16">
        <v>0</v>
      </c>
    </row>
  </sheetData>
  <mergeCells count="24">
    <mergeCell ref="AU2:BA2"/>
    <mergeCell ref="C2:F2"/>
    <mergeCell ref="G2:M2"/>
    <mergeCell ref="N2:S2"/>
    <mergeCell ref="T2:V2"/>
    <mergeCell ref="W2:AA2"/>
    <mergeCell ref="AB2:AF2"/>
    <mergeCell ref="AG2:AJ2"/>
    <mergeCell ref="AK2:AO2"/>
    <mergeCell ref="AP2:AT2"/>
    <mergeCell ref="CI2:CM2"/>
    <mergeCell ref="CN2:CX2"/>
    <mergeCell ref="CY2:DD2"/>
    <mergeCell ref="DE2:DH2"/>
    <mergeCell ref="BB2:BD2"/>
    <mergeCell ref="BE2:BK2"/>
    <mergeCell ref="BL2:BT2"/>
    <mergeCell ref="BU2:CA2"/>
    <mergeCell ref="CB2:CH2"/>
    <mergeCell ref="EL2:EP2"/>
    <mergeCell ref="EQ2:EV2"/>
    <mergeCell ref="DI2:DM2"/>
    <mergeCell ref="DN2:DQ2"/>
    <mergeCell ref="DR2:EK2"/>
  </mergeCells>
  <phoneticPr fontId="6" type="noConversion"/>
  <conditionalFormatting sqref="C3:EV1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V589"/>
  <sheetViews>
    <sheetView zoomScale="85" zoomScaleNormal="85" workbookViewId="0">
      <selection activeCell="A549" sqref="A549"/>
    </sheetView>
  </sheetViews>
  <sheetFormatPr defaultColWidth="10.6640625" defaultRowHeight="15.5" x14ac:dyDescent="0.35"/>
  <cols>
    <col min="3" max="152" width="4.6640625" customWidth="1"/>
  </cols>
  <sheetData>
    <row r="1" spans="1:152" ht="124.5" x14ac:dyDescent="0.35">
      <c r="A1" s="25" t="s">
        <v>147</v>
      </c>
      <c r="B1" s="25" t="s">
        <v>148</v>
      </c>
      <c r="C1" s="24" t="s">
        <v>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3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4" t="s">
        <v>16</v>
      </c>
      <c r="T1" s="24" t="s">
        <v>17</v>
      </c>
      <c r="U1" s="24" t="s">
        <v>18</v>
      </c>
      <c r="V1" s="24" t="s">
        <v>19</v>
      </c>
      <c r="W1" s="24" t="s">
        <v>20</v>
      </c>
      <c r="X1" s="24" t="s">
        <v>21</v>
      </c>
      <c r="Y1" s="24" t="s">
        <v>22</v>
      </c>
      <c r="Z1" s="24" t="s">
        <v>23</v>
      </c>
      <c r="AA1" s="24" t="s">
        <v>24</v>
      </c>
      <c r="AB1" s="24" t="s">
        <v>25</v>
      </c>
      <c r="AC1" s="24" t="s">
        <v>26</v>
      </c>
      <c r="AD1" s="24" t="s">
        <v>27</v>
      </c>
      <c r="AE1" s="24" t="s">
        <v>28</v>
      </c>
      <c r="AF1" s="24" t="s">
        <v>29</v>
      </c>
      <c r="AG1" s="24" t="s">
        <v>30</v>
      </c>
      <c r="AH1" s="24" t="s">
        <v>31</v>
      </c>
      <c r="AI1" s="24" t="s">
        <v>32</v>
      </c>
      <c r="AJ1" s="24" t="s">
        <v>33</v>
      </c>
      <c r="AK1" s="24" t="s">
        <v>34</v>
      </c>
      <c r="AL1" s="24" t="s">
        <v>35</v>
      </c>
      <c r="AM1" s="24" t="s">
        <v>36</v>
      </c>
      <c r="AN1" s="24" t="s">
        <v>37</v>
      </c>
      <c r="AO1" s="24" t="s">
        <v>38</v>
      </c>
      <c r="AP1" s="24" t="s">
        <v>39</v>
      </c>
      <c r="AQ1" s="24" t="s">
        <v>40</v>
      </c>
      <c r="AR1" s="24" t="s">
        <v>41</v>
      </c>
      <c r="AS1" s="24" t="s">
        <v>42</v>
      </c>
      <c r="AT1" s="24" t="s">
        <v>43</v>
      </c>
      <c r="AU1" s="24" t="s">
        <v>44</v>
      </c>
      <c r="AV1" s="24" t="s">
        <v>45</v>
      </c>
      <c r="AW1" s="24" t="s">
        <v>46</v>
      </c>
      <c r="AX1" s="24" t="s">
        <v>47</v>
      </c>
      <c r="AY1" s="24" t="s">
        <v>48</v>
      </c>
      <c r="AZ1" s="24" t="s">
        <v>49</v>
      </c>
      <c r="BA1" s="24" t="s">
        <v>50</v>
      </c>
      <c r="BB1" s="24" t="s">
        <v>51</v>
      </c>
      <c r="BC1" s="24" t="s">
        <v>52</v>
      </c>
      <c r="BD1" s="24" t="s">
        <v>53</v>
      </c>
      <c r="BE1" s="24" t="s">
        <v>54</v>
      </c>
      <c r="BF1" s="24" t="s">
        <v>55</v>
      </c>
      <c r="BG1" s="24" t="s">
        <v>56</v>
      </c>
      <c r="BH1" s="24" t="s">
        <v>57</v>
      </c>
      <c r="BI1" s="24" t="s">
        <v>58</v>
      </c>
      <c r="BJ1" s="24" t="s">
        <v>59</v>
      </c>
      <c r="BK1" s="24" t="s">
        <v>60</v>
      </c>
      <c r="BL1" s="24" t="s">
        <v>61</v>
      </c>
      <c r="BM1" s="24" t="s">
        <v>62</v>
      </c>
      <c r="BN1" s="24" t="s">
        <v>63</v>
      </c>
      <c r="BO1" s="24" t="s">
        <v>64</v>
      </c>
      <c r="BP1" s="24" t="s">
        <v>65</v>
      </c>
      <c r="BQ1" s="24" t="s">
        <v>66</v>
      </c>
      <c r="BR1" s="24" t="s">
        <v>67</v>
      </c>
      <c r="BS1" s="24" t="s">
        <v>68</v>
      </c>
      <c r="BT1" s="24" t="s">
        <v>69</v>
      </c>
      <c r="BU1" s="24" t="s">
        <v>70</v>
      </c>
      <c r="BV1" s="24" t="s">
        <v>71</v>
      </c>
      <c r="BW1" s="24" t="s">
        <v>72</v>
      </c>
      <c r="BX1" s="24" t="s">
        <v>73</v>
      </c>
      <c r="BY1" s="24" t="s">
        <v>74</v>
      </c>
      <c r="BZ1" s="24" t="s">
        <v>75</v>
      </c>
      <c r="CA1" s="24" t="s">
        <v>76</v>
      </c>
      <c r="CB1" s="24" t="s">
        <v>77</v>
      </c>
      <c r="CC1" s="24" t="s">
        <v>78</v>
      </c>
      <c r="CD1" s="24" t="s">
        <v>79</v>
      </c>
      <c r="CE1" s="24" t="s">
        <v>80</v>
      </c>
      <c r="CF1" s="24" t="s">
        <v>81</v>
      </c>
      <c r="CG1" s="24" t="s">
        <v>82</v>
      </c>
      <c r="CH1" s="24" t="s">
        <v>83</v>
      </c>
      <c r="CI1" s="24" t="s">
        <v>84</v>
      </c>
      <c r="CJ1" s="24" t="s">
        <v>85</v>
      </c>
      <c r="CK1" s="24" t="s">
        <v>86</v>
      </c>
      <c r="CL1" s="24" t="s">
        <v>87</v>
      </c>
      <c r="CM1" s="24" t="s">
        <v>88</v>
      </c>
      <c r="CN1" s="24" t="s">
        <v>89</v>
      </c>
      <c r="CO1" s="24" t="s">
        <v>90</v>
      </c>
      <c r="CP1" s="24" t="s">
        <v>91</v>
      </c>
      <c r="CQ1" s="24" t="s">
        <v>92</v>
      </c>
      <c r="CR1" s="24" t="s">
        <v>93</v>
      </c>
      <c r="CS1" s="24" t="s">
        <v>94</v>
      </c>
      <c r="CT1" s="24" t="s">
        <v>95</v>
      </c>
      <c r="CU1" s="24" t="s">
        <v>96</v>
      </c>
      <c r="CV1" s="24" t="s">
        <v>97</v>
      </c>
      <c r="CW1" s="24" t="s">
        <v>98</v>
      </c>
      <c r="CX1" s="24" t="s">
        <v>99</v>
      </c>
      <c r="CY1" s="24" t="s">
        <v>100</v>
      </c>
      <c r="CZ1" s="24" t="s">
        <v>101</v>
      </c>
      <c r="DA1" s="24" t="s">
        <v>102</v>
      </c>
      <c r="DB1" s="24" t="s">
        <v>103</v>
      </c>
      <c r="DC1" s="24" t="s">
        <v>104</v>
      </c>
      <c r="DD1" s="24" t="s">
        <v>105</v>
      </c>
      <c r="DE1" s="24" t="s">
        <v>100</v>
      </c>
      <c r="DF1" s="24" t="s">
        <v>101</v>
      </c>
      <c r="DG1" s="24" t="s">
        <v>102</v>
      </c>
      <c r="DH1" s="24" t="s">
        <v>106</v>
      </c>
      <c r="DI1" s="24" t="s">
        <v>107</v>
      </c>
      <c r="DJ1" s="24" t="s">
        <v>108</v>
      </c>
      <c r="DK1" s="24" t="s">
        <v>109</v>
      </c>
      <c r="DL1" s="24" t="s">
        <v>110</v>
      </c>
      <c r="DM1" s="24" t="s">
        <v>111</v>
      </c>
      <c r="DN1" s="24" t="s">
        <v>112</v>
      </c>
      <c r="DO1" s="24" t="s">
        <v>113</v>
      </c>
      <c r="DP1" s="24" t="s">
        <v>114</v>
      </c>
      <c r="DQ1" s="24" t="s">
        <v>115</v>
      </c>
      <c r="DR1" s="24" t="s">
        <v>116</v>
      </c>
      <c r="DS1" s="24" t="s">
        <v>117</v>
      </c>
      <c r="DT1" s="24" t="s">
        <v>118</v>
      </c>
      <c r="DU1" s="24" t="s">
        <v>119</v>
      </c>
      <c r="DV1" s="24" t="s">
        <v>120</v>
      </c>
      <c r="DW1" s="24" t="s">
        <v>121</v>
      </c>
      <c r="DX1" s="24" t="s">
        <v>122</v>
      </c>
      <c r="DY1" s="24" t="s">
        <v>123</v>
      </c>
      <c r="DZ1" s="24" t="s">
        <v>124</v>
      </c>
      <c r="EA1" s="24" t="s">
        <v>125</v>
      </c>
      <c r="EB1" s="24" t="s">
        <v>126</v>
      </c>
      <c r="EC1" s="24" t="s">
        <v>127</v>
      </c>
      <c r="ED1" s="24" t="s">
        <v>128</v>
      </c>
      <c r="EE1" s="24" t="s">
        <v>129</v>
      </c>
      <c r="EF1" s="24" t="s">
        <v>130</v>
      </c>
      <c r="EG1" s="24" t="s">
        <v>131</v>
      </c>
      <c r="EH1" s="24" t="s">
        <v>132</v>
      </c>
      <c r="EI1" s="24" t="s">
        <v>133</v>
      </c>
      <c r="EJ1" s="24" t="s">
        <v>134</v>
      </c>
      <c r="EK1" s="24" t="s">
        <v>135</v>
      </c>
      <c r="EL1" s="24" t="s">
        <v>136</v>
      </c>
      <c r="EM1" s="24" t="s">
        <v>137</v>
      </c>
      <c r="EN1" s="24" t="s">
        <v>138</v>
      </c>
      <c r="EO1" s="24" t="s">
        <v>139</v>
      </c>
      <c r="EP1" s="24" t="s">
        <v>140</v>
      </c>
      <c r="EQ1" s="24" t="s">
        <v>141</v>
      </c>
      <c r="ER1" s="24" t="s">
        <v>142</v>
      </c>
      <c r="ES1" s="24" t="s">
        <v>143</v>
      </c>
      <c r="ET1" s="24" t="s">
        <v>144</v>
      </c>
      <c r="EU1" s="24" t="s">
        <v>145</v>
      </c>
      <c r="EV1" s="24" t="s">
        <v>146</v>
      </c>
    </row>
    <row r="2" spans="1:152" s="8" customFormat="1" x14ac:dyDescent="0.35">
      <c r="A2" s="27"/>
      <c r="B2" s="28"/>
      <c r="C2" s="60" t="s">
        <v>2757</v>
      </c>
      <c r="D2" s="61"/>
      <c r="E2" s="61"/>
      <c r="F2" s="62"/>
      <c r="G2" s="60" t="s">
        <v>2758</v>
      </c>
      <c r="H2" s="61"/>
      <c r="I2" s="61"/>
      <c r="J2" s="61"/>
      <c r="K2" s="61"/>
      <c r="L2" s="61"/>
      <c r="M2" s="62"/>
      <c r="N2" s="60" t="s">
        <v>2759</v>
      </c>
      <c r="O2" s="61"/>
      <c r="P2" s="61"/>
      <c r="Q2" s="61"/>
      <c r="R2" s="61"/>
      <c r="S2" s="62"/>
      <c r="T2" s="60" t="s">
        <v>2760</v>
      </c>
      <c r="U2" s="61"/>
      <c r="V2" s="62"/>
      <c r="W2" s="60" t="s">
        <v>2761</v>
      </c>
      <c r="X2" s="61"/>
      <c r="Y2" s="61"/>
      <c r="Z2" s="61"/>
      <c r="AA2" s="62"/>
      <c r="AB2" s="60" t="s">
        <v>2762</v>
      </c>
      <c r="AC2" s="61"/>
      <c r="AD2" s="61"/>
      <c r="AE2" s="61"/>
      <c r="AF2" s="62"/>
      <c r="AG2" s="60" t="s">
        <v>2763</v>
      </c>
      <c r="AH2" s="61"/>
      <c r="AI2" s="61"/>
      <c r="AJ2" s="62"/>
      <c r="AK2" s="60" t="s">
        <v>2764</v>
      </c>
      <c r="AL2" s="61"/>
      <c r="AM2" s="61"/>
      <c r="AN2" s="61"/>
      <c r="AO2" s="62"/>
      <c r="AP2" s="60" t="s">
        <v>2765</v>
      </c>
      <c r="AQ2" s="61"/>
      <c r="AR2" s="61"/>
      <c r="AS2" s="61"/>
      <c r="AT2" s="62"/>
      <c r="AU2" s="60" t="s">
        <v>2766</v>
      </c>
      <c r="AV2" s="61"/>
      <c r="AW2" s="61"/>
      <c r="AX2" s="61"/>
      <c r="AY2" s="61"/>
      <c r="AZ2" s="61"/>
      <c r="BA2" s="62"/>
      <c r="BB2" s="60" t="s">
        <v>2780</v>
      </c>
      <c r="BC2" s="61"/>
      <c r="BD2" s="62"/>
      <c r="BE2" s="60" t="s">
        <v>2779</v>
      </c>
      <c r="BF2" s="61"/>
      <c r="BG2" s="61"/>
      <c r="BH2" s="61"/>
      <c r="BI2" s="61"/>
      <c r="BJ2" s="61"/>
      <c r="BK2" s="62"/>
      <c r="BL2" s="60" t="s">
        <v>2778</v>
      </c>
      <c r="BM2" s="61"/>
      <c r="BN2" s="61"/>
      <c r="BO2" s="61"/>
      <c r="BP2" s="61"/>
      <c r="BQ2" s="61"/>
      <c r="BR2" s="61"/>
      <c r="BS2" s="61"/>
      <c r="BT2" s="62"/>
      <c r="BU2" s="60" t="s">
        <v>2777</v>
      </c>
      <c r="BV2" s="61"/>
      <c r="BW2" s="61"/>
      <c r="BX2" s="61"/>
      <c r="BY2" s="61"/>
      <c r="BZ2" s="61"/>
      <c r="CA2" s="62"/>
      <c r="CB2" s="60" t="s">
        <v>2776</v>
      </c>
      <c r="CC2" s="61"/>
      <c r="CD2" s="61"/>
      <c r="CE2" s="61"/>
      <c r="CF2" s="61"/>
      <c r="CG2" s="61"/>
      <c r="CH2" s="62"/>
      <c r="CI2" s="60" t="s">
        <v>2775</v>
      </c>
      <c r="CJ2" s="61"/>
      <c r="CK2" s="61"/>
      <c r="CL2" s="61"/>
      <c r="CM2" s="62"/>
      <c r="CN2" s="60" t="s">
        <v>2774</v>
      </c>
      <c r="CO2" s="61"/>
      <c r="CP2" s="61"/>
      <c r="CQ2" s="61"/>
      <c r="CR2" s="61"/>
      <c r="CS2" s="61"/>
      <c r="CT2" s="61"/>
      <c r="CU2" s="61"/>
      <c r="CV2" s="61"/>
      <c r="CW2" s="61"/>
      <c r="CX2" s="62"/>
      <c r="CY2" s="60" t="s">
        <v>2773</v>
      </c>
      <c r="CZ2" s="61"/>
      <c r="DA2" s="61"/>
      <c r="DB2" s="61"/>
      <c r="DC2" s="61"/>
      <c r="DD2" s="62"/>
      <c r="DE2" s="60" t="s">
        <v>2771</v>
      </c>
      <c r="DF2" s="61"/>
      <c r="DG2" s="61"/>
      <c r="DH2" s="62"/>
      <c r="DI2" s="60" t="s">
        <v>2770</v>
      </c>
      <c r="DJ2" s="61"/>
      <c r="DK2" s="61"/>
      <c r="DL2" s="61"/>
      <c r="DM2" s="62"/>
      <c r="DN2" s="60" t="s">
        <v>2769</v>
      </c>
      <c r="DO2" s="61"/>
      <c r="DP2" s="61"/>
      <c r="DQ2" s="62"/>
      <c r="DR2" s="60" t="s">
        <v>2772</v>
      </c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2"/>
      <c r="EL2" s="60" t="s">
        <v>2767</v>
      </c>
      <c r="EM2" s="61"/>
      <c r="EN2" s="61"/>
      <c r="EO2" s="61"/>
      <c r="EP2" s="62"/>
      <c r="EQ2" s="60" t="s">
        <v>2768</v>
      </c>
      <c r="ER2" s="61"/>
      <c r="ES2" s="61"/>
      <c r="ET2" s="61"/>
      <c r="EU2" s="61"/>
      <c r="EV2" s="62"/>
    </row>
    <row r="3" spans="1:152" x14ac:dyDescent="0.35">
      <c r="A3" s="5" t="s">
        <v>2152</v>
      </c>
      <c r="B3" s="5" t="s">
        <v>2153</v>
      </c>
      <c r="C3" s="12">
        <v>1.0992741750427399</v>
      </c>
      <c r="D3">
        <v>0.90447379168671604</v>
      </c>
      <c r="E3">
        <v>1.2100570917898501</v>
      </c>
      <c r="F3" s="13">
        <v>1.81019410312239</v>
      </c>
      <c r="G3">
        <v>0.851177710187768</v>
      </c>
      <c r="H3">
        <v>1.14749805086992</v>
      </c>
      <c r="I3">
        <v>-0.69841888147336195</v>
      </c>
      <c r="J3">
        <v>0.99306766241885502</v>
      </c>
      <c r="K3">
        <v>0.91187209078084097</v>
      </c>
      <c r="L3">
        <v>1.0248508881312199</v>
      </c>
      <c r="M3">
        <v>1.1849794563351499</v>
      </c>
      <c r="N3" s="12">
        <v>1.25113887311436</v>
      </c>
      <c r="O3">
        <v>1.31400470414699</v>
      </c>
      <c r="P3">
        <v>0.97564126553695296</v>
      </c>
      <c r="Q3">
        <v>0.75294225211610699</v>
      </c>
      <c r="R3">
        <v>0.61766498778346901</v>
      </c>
      <c r="S3">
        <v>-1.2822572921567199</v>
      </c>
      <c r="T3" s="12">
        <v>0</v>
      </c>
      <c r="U3">
        <v>0</v>
      </c>
      <c r="V3" s="13">
        <v>0</v>
      </c>
      <c r="W3">
        <v>-1.79469012685442</v>
      </c>
      <c r="X3">
        <v>8.7566500615523304E-3</v>
      </c>
      <c r="Y3">
        <v>0.60754876931898805</v>
      </c>
      <c r="Z3">
        <v>0.91794529844342398</v>
      </c>
      <c r="AA3">
        <v>1.20560180581114</v>
      </c>
      <c r="AB3" s="12">
        <v>-0.929974309234191</v>
      </c>
      <c r="AC3">
        <v>0.76986010069798105</v>
      </c>
      <c r="AD3">
        <v>0.78481446149945699</v>
      </c>
      <c r="AE3">
        <v>0.792585436651847</v>
      </c>
      <c r="AF3" s="13">
        <v>0.92494992372355</v>
      </c>
      <c r="AG3">
        <v>0</v>
      </c>
      <c r="AH3">
        <v>0</v>
      </c>
      <c r="AI3">
        <v>0</v>
      </c>
      <c r="AJ3">
        <v>0</v>
      </c>
      <c r="AK3" s="12">
        <v>-0.32204733301712002</v>
      </c>
      <c r="AL3">
        <v>0.84786153321706403</v>
      </c>
      <c r="AM3">
        <v>0.89413699305521199</v>
      </c>
      <c r="AN3">
        <v>1.24002541548542</v>
      </c>
      <c r="AO3" s="13">
        <v>0.51922864976141903</v>
      </c>
      <c r="AP3">
        <v>0</v>
      </c>
      <c r="AQ3">
        <v>0</v>
      </c>
      <c r="AR3">
        <v>0</v>
      </c>
      <c r="AS3">
        <v>0</v>
      </c>
      <c r="AT3">
        <v>0</v>
      </c>
      <c r="AU3" s="12">
        <v>0.70770774948576898</v>
      </c>
      <c r="AV3">
        <v>0.59234479956558295</v>
      </c>
      <c r="AW3">
        <v>0.959571967569808</v>
      </c>
      <c r="AX3">
        <v>0.96314195971779104</v>
      </c>
      <c r="AY3">
        <v>0.98054917069794301</v>
      </c>
      <c r="AZ3">
        <v>0.34463603841507101</v>
      </c>
      <c r="BA3" s="13">
        <v>0.73950025712432799</v>
      </c>
      <c r="BB3">
        <v>-1.5790591624882799</v>
      </c>
      <c r="BC3">
        <v>-0.98050880612215496</v>
      </c>
      <c r="BD3">
        <v>0.28677639696144802</v>
      </c>
      <c r="BE3" s="12">
        <v>-1.5001338980725201</v>
      </c>
      <c r="BF3">
        <v>-1.375721018006</v>
      </c>
      <c r="BG3">
        <v>-1.6624143390575401</v>
      </c>
      <c r="BH3">
        <v>-0.91791426170169998</v>
      </c>
      <c r="BI3">
        <v>0.96571612707909205</v>
      </c>
      <c r="BJ3">
        <v>-0.49078832625419799</v>
      </c>
      <c r="BK3" s="13">
        <v>0.56147542928680405</v>
      </c>
      <c r="BL3">
        <v>-0.55538961673075005</v>
      </c>
      <c r="BM3">
        <v>0.82121297127086601</v>
      </c>
      <c r="BN3">
        <v>0.63071363623916898</v>
      </c>
      <c r="BO3">
        <v>0.27342139029260698</v>
      </c>
      <c r="BP3">
        <v>-0.14850129501304399</v>
      </c>
      <c r="BQ3">
        <v>0.62261292789342004</v>
      </c>
      <c r="BR3">
        <v>0.51865285680217299</v>
      </c>
      <c r="BS3">
        <v>-0.115396309103731</v>
      </c>
      <c r="BT3">
        <v>-0.609168149024504</v>
      </c>
      <c r="BU3" s="12">
        <v>0</v>
      </c>
      <c r="BV3">
        <v>0</v>
      </c>
      <c r="BW3">
        <v>0</v>
      </c>
      <c r="BX3">
        <v>0</v>
      </c>
      <c r="BY3">
        <v>0</v>
      </c>
      <c r="BZ3">
        <v>0</v>
      </c>
      <c r="CA3" s="1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s="12">
        <v>0</v>
      </c>
      <c r="CJ3">
        <v>0</v>
      </c>
      <c r="CK3">
        <v>0</v>
      </c>
      <c r="CL3">
        <v>0</v>
      </c>
      <c r="CM3" s="13">
        <v>0</v>
      </c>
      <c r="CN3">
        <v>-0.81183286449803005</v>
      </c>
      <c r="CO3">
        <v>-1.18320528954427</v>
      </c>
      <c r="CP3">
        <v>-0.173180738610973</v>
      </c>
      <c r="CQ3">
        <v>0.102780173381554</v>
      </c>
      <c r="CR3">
        <v>0.50499036769484096</v>
      </c>
      <c r="CS3">
        <v>1.0647605003098499</v>
      </c>
      <c r="CT3">
        <v>0.88682271420543002</v>
      </c>
      <c r="CU3">
        <v>0.91093160594852896</v>
      </c>
      <c r="CV3">
        <v>0.27130111918672101</v>
      </c>
      <c r="CW3">
        <v>-1.3632723513223</v>
      </c>
      <c r="CX3">
        <v>-0.84698356729983304</v>
      </c>
      <c r="CY3" s="12">
        <v>-1.26681961821996</v>
      </c>
      <c r="CZ3">
        <v>0.18173578943121599</v>
      </c>
      <c r="DA3">
        <v>0.436988025295653</v>
      </c>
      <c r="DB3">
        <v>-0.36584949753267199</v>
      </c>
      <c r="DC3">
        <v>0.18103549910046901</v>
      </c>
      <c r="DD3" s="13">
        <v>0.87516185780990297</v>
      </c>
      <c r="DE3">
        <v>-1.2997071566119001</v>
      </c>
      <c r="DF3">
        <v>0.18173578943121599</v>
      </c>
      <c r="DG3">
        <v>0.436988025295653</v>
      </c>
      <c r="DH3">
        <v>-8.0909476277885806E-2</v>
      </c>
      <c r="DI3" s="12">
        <v>-0.104818782475997</v>
      </c>
      <c r="DJ3">
        <v>0.84077280898696205</v>
      </c>
      <c r="DK3">
        <v>-0.63745940152117897</v>
      </c>
      <c r="DL3">
        <v>-0.92938873178424197</v>
      </c>
      <c r="DM3" s="13">
        <v>-1.8381571408955399</v>
      </c>
      <c r="DN3">
        <v>-1.68553780733974</v>
      </c>
      <c r="DO3">
        <v>-1.78992212718814</v>
      </c>
      <c r="DP3">
        <v>-1.3504670142900499</v>
      </c>
      <c r="DQ3">
        <v>0.73367071452686194</v>
      </c>
      <c r="DR3">
        <v>1.1847413668348401</v>
      </c>
      <c r="DS3">
        <v>0.96000141390548099</v>
      </c>
      <c r="DT3">
        <v>0.703855671848991</v>
      </c>
      <c r="DU3">
        <v>-1.1469111377604699</v>
      </c>
      <c r="DV3">
        <v>-2.4947916792710401</v>
      </c>
      <c r="DW3">
        <v>-1.5808033931752301</v>
      </c>
      <c r="DX3">
        <v>-1.6892285670688101</v>
      </c>
      <c r="DY3">
        <v>0.41821548882591902</v>
      </c>
      <c r="DZ3">
        <v>-9.9371778099543798E-2</v>
      </c>
      <c r="EA3">
        <v>0.84790323395265599</v>
      </c>
      <c r="EB3">
        <v>0.417637410777917</v>
      </c>
      <c r="EC3">
        <v>0.37001099357584699</v>
      </c>
      <c r="ED3">
        <v>0.60350308178979495</v>
      </c>
      <c r="EE3">
        <v>-0.19970994718440899</v>
      </c>
      <c r="EF3">
        <v>-1.4579278045659001</v>
      </c>
      <c r="EG3">
        <v>0.35153691085984701</v>
      </c>
      <c r="EH3">
        <v>-1.8691694718612</v>
      </c>
      <c r="EI3">
        <v>-1.8558885630345801</v>
      </c>
      <c r="EJ3">
        <v>-1.80525739581864</v>
      </c>
      <c r="EK3">
        <v>-1.4868362906417301</v>
      </c>
      <c r="EL3" s="12">
        <v>0</v>
      </c>
      <c r="EM3">
        <v>0</v>
      </c>
      <c r="EN3">
        <v>0</v>
      </c>
      <c r="EO3">
        <v>0</v>
      </c>
      <c r="EP3" s="13">
        <v>0</v>
      </c>
      <c r="EQ3">
        <v>0</v>
      </c>
      <c r="ER3">
        <v>0</v>
      </c>
      <c r="ES3">
        <v>0</v>
      </c>
      <c r="ET3">
        <v>0</v>
      </c>
      <c r="EU3">
        <v>0</v>
      </c>
      <c r="EV3" s="13">
        <v>0</v>
      </c>
    </row>
    <row r="4" spans="1:152" x14ac:dyDescent="0.35">
      <c r="A4" s="5" t="s">
        <v>461</v>
      </c>
      <c r="B4" s="5" t="s">
        <v>462</v>
      </c>
      <c r="C4" s="12">
        <v>0</v>
      </c>
      <c r="D4">
        <v>0</v>
      </c>
      <c r="E4">
        <v>0</v>
      </c>
      <c r="F4" s="13">
        <v>0</v>
      </c>
      <c r="G4">
        <v>0.9552971789286</v>
      </c>
      <c r="H4">
        <v>0.38551366514711799</v>
      </c>
      <c r="I4">
        <v>2.0829288275575899</v>
      </c>
      <c r="J4">
        <v>0.41836190976326398</v>
      </c>
      <c r="K4">
        <v>0.51220671369270399</v>
      </c>
      <c r="L4">
        <v>-2.2332968250868699E-2</v>
      </c>
      <c r="M4">
        <v>0.268910009685425</v>
      </c>
      <c r="N4" s="12">
        <v>0</v>
      </c>
      <c r="O4">
        <v>0</v>
      </c>
      <c r="P4">
        <v>0</v>
      </c>
      <c r="Q4">
        <v>0</v>
      </c>
      <c r="R4">
        <v>0</v>
      </c>
      <c r="S4">
        <v>0</v>
      </c>
      <c r="T4" s="12">
        <v>0</v>
      </c>
      <c r="U4">
        <v>0</v>
      </c>
      <c r="V4" s="13">
        <v>0</v>
      </c>
      <c r="W4">
        <v>1.3230393417683901</v>
      </c>
      <c r="X4">
        <v>-1.7594760863152E-3</v>
      </c>
      <c r="Y4">
        <v>-0.48612226227886701</v>
      </c>
      <c r="Z4">
        <v>0.47738533888824902</v>
      </c>
      <c r="AA4">
        <v>0.51682012544433098</v>
      </c>
      <c r="AB4" s="12">
        <v>-0.10259756502652401</v>
      </c>
      <c r="AC4">
        <v>1.1448302665127199</v>
      </c>
      <c r="AD4">
        <v>0.136163154808147</v>
      </c>
      <c r="AE4">
        <v>0.43857438474793198</v>
      </c>
      <c r="AF4" s="13">
        <v>-4.9616623416593999E-3</v>
      </c>
      <c r="AG4">
        <v>0</v>
      </c>
      <c r="AH4">
        <v>0</v>
      </c>
      <c r="AI4">
        <v>0</v>
      </c>
      <c r="AJ4">
        <v>0</v>
      </c>
      <c r="AK4" s="12">
        <v>0</v>
      </c>
      <c r="AL4">
        <v>0</v>
      </c>
      <c r="AM4">
        <v>0</v>
      </c>
      <c r="AN4">
        <v>0</v>
      </c>
      <c r="AO4" s="13">
        <v>0</v>
      </c>
      <c r="AP4">
        <v>8.9150898056133701E-2</v>
      </c>
      <c r="AQ4">
        <v>-0.356984985934096</v>
      </c>
      <c r="AR4">
        <v>-0.751516649645393</v>
      </c>
      <c r="AS4">
        <v>3.0552976108216501E-2</v>
      </c>
      <c r="AT4">
        <v>0.17144376942367101</v>
      </c>
      <c r="AU4" s="12">
        <v>0.45808889443684703</v>
      </c>
      <c r="AV4">
        <v>0.80091163123101405</v>
      </c>
      <c r="AW4">
        <v>0.36288483303573199</v>
      </c>
      <c r="AX4">
        <v>0.52328302841316099</v>
      </c>
      <c r="AY4">
        <v>-0.38130402198489999</v>
      </c>
      <c r="AZ4">
        <v>-3.8298898150311698E-2</v>
      </c>
      <c r="BA4" s="13">
        <v>-0.16552024855309999</v>
      </c>
      <c r="BB4">
        <v>0</v>
      </c>
      <c r="BC4">
        <v>0</v>
      </c>
      <c r="BD4">
        <v>0</v>
      </c>
      <c r="BE4" s="12">
        <v>0.95694846287092605</v>
      </c>
      <c r="BF4">
        <v>1.1909861223062099</v>
      </c>
      <c r="BG4">
        <v>1.0832451720919001</v>
      </c>
      <c r="BH4">
        <v>1.1305826756736701</v>
      </c>
      <c r="BI4">
        <v>-0.399765026519314</v>
      </c>
      <c r="BJ4">
        <v>-0.85798746569742701</v>
      </c>
      <c r="BK4" s="13">
        <v>-6.1708743672332103E-2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 s="12">
        <v>0</v>
      </c>
      <c r="BV4">
        <v>0</v>
      </c>
      <c r="BW4">
        <v>0</v>
      </c>
      <c r="BX4">
        <v>0</v>
      </c>
      <c r="BY4">
        <v>0</v>
      </c>
      <c r="BZ4">
        <v>0</v>
      </c>
      <c r="CA4" s="13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 s="12">
        <v>0</v>
      </c>
      <c r="CJ4">
        <v>0</v>
      </c>
      <c r="CK4">
        <v>0</v>
      </c>
      <c r="CL4">
        <v>0</v>
      </c>
      <c r="CM4" s="13">
        <v>0</v>
      </c>
      <c r="CN4">
        <v>0.76384941420808306</v>
      </c>
      <c r="CO4">
        <v>0.70416650345132203</v>
      </c>
      <c r="CP4">
        <v>7.0074608325987303E-2</v>
      </c>
      <c r="CQ4">
        <v>-0.80535846895557195</v>
      </c>
      <c r="CR4">
        <v>-0.42212869637759098</v>
      </c>
      <c r="CS4">
        <v>0.199207456342373</v>
      </c>
      <c r="CT4">
        <v>-3.9119913176860399E-3</v>
      </c>
      <c r="CU4">
        <v>0.60999616808035295</v>
      </c>
      <c r="CV4">
        <v>-0.96724957958643398</v>
      </c>
      <c r="CW4">
        <v>-5.6928527938555497E-2</v>
      </c>
      <c r="CX4">
        <v>-0.21191423622570099</v>
      </c>
      <c r="CY4" s="12">
        <v>1.24326891573732</v>
      </c>
      <c r="CZ4">
        <v>-0.66133991410447202</v>
      </c>
      <c r="DA4">
        <v>-0.73076986529028198</v>
      </c>
      <c r="DB4">
        <v>-0.53366869734046296</v>
      </c>
      <c r="DC4">
        <v>-2.7747530387965801E-2</v>
      </c>
      <c r="DD4" s="13">
        <v>-0.19975304925682399</v>
      </c>
      <c r="DE4">
        <v>1.24326891573732</v>
      </c>
      <c r="DF4">
        <v>-0.66133991410447202</v>
      </c>
      <c r="DG4">
        <v>-0.73076986529028198</v>
      </c>
      <c r="DH4">
        <v>-0.34058324336116702</v>
      </c>
      <c r="DI4" s="12">
        <v>0.959611031605894</v>
      </c>
      <c r="DJ4">
        <v>-0.70750639975336005</v>
      </c>
      <c r="DK4">
        <v>0.93321348186297304</v>
      </c>
      <c r="DL4">
        <v>0.44347876014277199</v>
      </c>
      <c r="DM4" s="13">
        <v>-0.37691622231640098</v>
      </c>
      <c r="DN4">
        <v>0</v>
      </c>
      <c r="DO4">
        <v>0</v>
      </c>
      <c r="DP4">
        <v>0</v>
      </c>
      <c r="DQ4">
        <v>0</v>
      </c>
      <c r="DR4">
        <v>-0.28164369305256398</v>
      </c>
      <c r="DS4">
        <v>-0.70850961101357801</v>
      </c>
      <c r="DT4">
        <v>-1.21186629804907</v>
      </c>
      <c r="DU4">
        <v>-0.18472274095011401</v>
      </c>
      <c r="DV4">
        <v>-1.68871134880955</v>
      </c>
      <c r="DW4">
        <v>-0.33545744188181098</v>
      </c>
      <c r="DX4">
        <v>-5.1917335346881197</v>
      </c>
      <c r="DY4">
        <v>3.3041369508637598E-2</v>
      </c>
      <c r="DZ4">
        <v>0.43522959029657998</v>
      </c>
      <c r="EA4">
        <v>-0.28178828318968802</v>
      </c>
      <c r="EB4">
        <v>1.03470545021353E-2</v>
      </c>
      <c r="EC4">
        <v>-1.6359650518796001</v>
      </c>
      <c r="ED4">
        <v>-3.6364609261189597E-2</v>
      </c>
      <c r="EE4">
        <v>-0.48043170877422697</v>
      </c>
      <c r="EF4">
        <v>-2.9092721957607002</v>
      </c>
      <c r="EG4">
        <v>-0.71649871500918805</v>
      </c>
      <c r="EH4">
        <v>-2.62615050185196</v>
      </c>
      <c r="EI4">
        <v>-0.53654684969397504</v>
      </c>
      <c r="EJ4">
        <v>0.268091204374029</v>
      </c>
      <c r="EK4">
        <v>0.12922648340444501</v>
      </c>
      <c r="EL4" s="12">
        <v>0</v>
      </c>
      <c r="EM4">
        <v>0</v>
      </c>
      <c r="EN4">
        <v>0</v>
      </c>
      <c r="EO4">
        <v>0</v>
      </c>
      <c r="EP4" s="13">
        <v>0</v>
      </c>
      <c r="EQ4">
        <v>0</v>
      </c>
      <c r="ER4">
        <v>0</v>
      </c>
      <c r="ES4">
        <v>0</v>
      </c>
      <c r="ET4">
        <v>0</v>
      </c>
      <c r="EU4">
        <v>0</v>
      </c>
      <c r="EV4" s="13">
        <v>0</v>
      </c>
    </row>
    <row r="5" spans="1:152" x14ac:dyDescent="0.35">
      <c r="A5" s="5" t="s">
        <v>2154</v>
      </c>
      <c r="B5" s="5" t="s">
        <v>2155</v>
      </c>
      <c r="C5" s="12">
        <v>0</v>
      </c>
      <c r="D5">
        <v>0</v>
      </c>
      <c r="E5">
        <v>0</v>
      </c>
      <c r="F5" s="13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2">
        <v>0</v>
      </c>
      <c r="O5">
        <v>0</v>
      </c>
      <c r="P5">
        <v>0</v>
      </c>
      <c r="Q5">
        <v>0</v>
      </c>
      <c r="R5">
        <v>0</v>
      </c>
      <c r="S5">
        <v>0</v>
      </c>
      <c r="T5" s="12">
        <v>0</v>
      </c>
      <c r="U5">
        <v>0</v>
      </c>
      <c r="V5" s="13">
        <v>0</v>
      </c>
      <c r="W5">
        <v>0</v>
      </c>
      <c r="X5">
        <v>0</v>
      </c>
      <c r="Y5">
        <v>0</v>
      </c>
      <c r="Z5">
        <v>0</v>
      </c>
      <c r="AA5">
        <v>0</v>
      </c>
      <c r="AB5" s="12">
        <v>0</v>
      </c>
      <c r="AC5">
        <v>0</v>
      </c>
      <c r="AD5">
        <v>0</v>
      </c>
      <c r="AE5">
        <v>0</v>
      </c>
      <c r="AF5" s="13">
        <v>0</v>
      </c>
      <c r="AG5">
        <v>0</v>
      </c>
      <c r="AH5">
        <v>0</v>
      </c>
      <c r="AI5">
        <v>0</v>
      </c>
      <c r="AJ5">
        <v>0</v>
      </c>
      <c r="AK5" s="12">
        <v>0</v>
      </c>
      <c r="AL5">
        <v>0</v>
      </c>
      <c r="AM5">
        <v>0</v>
      </c>
      <c r="AN5">
        <v>0</v>
      </c>
      <c r="AO5" s="13">
        <v>0</v>
      </c>
      <c r="AP5">
        <v>0</v>
      </c>
      <c r="AQ5">
        <v>0</v>
      </c>
      <c r="AR5">
        <v>0</v>
      </c>
      <c r="AS5">
        <v>0</v>
      </c>
      <c r="AT5">
        <v>0</v>
      </c>
      <c r="AU5" s="12">
        <v>-0.70468241780833496</v>
      </c>
      <c r="AV5">
        <v>-0.74395419403042595</v>
      </c>
      <c r="AW5">
        <v>1.54063809687697</v>
      </c>
      <c r="AX5">
        <v>0.120811239623206</v>
      </c>
      <c r="AY5">
        <v>-1.6255402334175999</v>
      </c>
      <c r="AZ5">
        <v>7.1283602414628E-2</v>
      </c>
      <c r="BA5" s="13">
        <v>0.58529518135616798</v>
      </c>
      <c r="BB5">
        <v>0</v>
      </c>
      <c r="BC5">
        <v>0</v>
      </c>
      <c r="BD5">
        <v>0</v>
      </c>
      <c r="BE5" s="12">
        <v>0</v>
      </c>
      <c r="BF5">
        <v>0</v>
      </c>
      <c r="BG5">
        <v>0</v>
      </c>
      <c r="BH5">
        <v>0</v>
      </c>
      <c r="BI5">
        <v>0</v>
      </c>
      <c r="BJ5">
        <v>0</v>
      </c>
      <c r="BK5" s="13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s="12">
        <v>0</v>
      </c>
      <c r="BV5">
        <v>0</v>
      </c>
      <c r="BW5">
        <v>0</v>
      </c>
      <c r="BX5">
        <v>0</v>
      </c>
      <c r="BY5">
        <v>0</v>
      </c>
      <c r="BZ5">
        <v>0</v>
      </c>
      <c r="CA5" s="13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12">
        <v>0</v>
      </c>
      <c r="CJ5">
        <v>0</v>
      </c>
      <c r="CK5">
        <v>0</v>
      </c>
      <c r="CL5">
        <v>0</v>
      </c>
      <c r="CM5" s="13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 s="12">
        <v>0</v>
      </c>
      <c r="CZ5">
        <v>0</v>
      </c>
      <c r="DA5">
        <v>0</v>
      </c>
      <c r="DB5">
        <v>0</v>
      </c>
      <c r="DC5">
        <v>0</v>
      </c>
      <c r="DD5" s="13">
        <v>0</v>
      </c>
      <c r="DE5">
        <v>0</v>
      </c>
      <c r="DF5">
        <v>0</v>
      </c>
      <c r="DG5">
        <v>0</v>
      </c>
      <c r="DH5">
        <v>0</v>
      </c>
      <c r="DI5" s="12">
        <v>0</v>
      </c>
      <c r="DJ5">
        <v>0</v>
      </c>
      <c r="DK5">
        <v>0</v>
      </c>
      <c r="DL5">
        <v>0</v>
      </c>
      <c r="DM5" s="13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 s="12">
        <v>0</v>
      </c>
      <c r="EM5">
        <v>0</v>
      </c>
      <c r="EN5">
        <v>0</v>
      </c>
      <c r="EO5">
        <v>0</v>
      </c>
      <c r="EP5" s="13">
        <v>0</v>
      </c>
      <c r="EQ5">
        <v>0</v>
      </c>
      <c r="ER5">
        <v>0</v>
      </c>
      <c r="ES5">
        <v>0</v>
      </c>
      <c r="ET5">
        <v>0</v>
      </c>
      <c r="EU5">
        <v>0</v>
      </c>
      <c r="EV5" s="13">
        <v>0</v>
      </c>
    </row>
    <row r="6" spans="1:152" x14ac:dyDescent="0.35">
      <c r="A6" s="5" t="s">
        <v>149</v>
      </c>
      <c r="B6" s="5" t="s">
        <v>150</v>
      </c>
      <c r="C6" s="12">
        <v>0</v>
      </c>
      <c r="D6">
        <v>0</v>
      </c>
      <c r="E6">
        <v>0</v>
      </c>
      <c r="F6" s="13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2">
        <v>0</v>
      </c>
      <c r="O6">
        <v>0</v>
      </c>
      <c r="P6">
        <v>0</v>
      </c>
      <c r="Q6">
        <v>0</v>
      </c>
      <c r="R6">
        <v>0</v>
      </c>
      <c r="S6">
        <v>0</v>
      </c>
      <c r="T6" s="12">
        <v>0</v>
      </c>
      <c r="U6">
        <v>0</v>
      </c>
      <c r="V6" s="13">
        <v>0</v>
      </c>
      <c r="W6">
        <v>0</v>
      </c>
      <c r="X6">
        <v>0</v>
      </c>
      <c r="Y6">
        <v>0</v>
      </c>
      <c r="Z6">
        <v>0</v>
      </c>
      <c r="AA6">
        <v>0</v>
      </c>
      <c r="AB6" s="12">
        <v>0</v>
      </c>
      <c r="AC6">
        <v>0</v>
      </c>
      <c r="AD6">
        <v>0</v>
      </c>
      <c r="AE6">
        <v>0</v>
      </c>
      <c r="AF6" s="13">
        <v>0</v>
      </c>
      <c r="AG6">
        <v>0</v>
      </c>
      <c r="AH6">
        <v>0</v>
      </c>
      <c r="AI6">
        <v>0</v>
      </c>
      <c r="AJ6">
        <v>0</v>
      </c>
      <c r="AK6" s="12">
        <v>0</v>
      </c>
      <c r="AL6">
        <v>0</v>
      </c>
      <c r="AM6">
        <v>0</v>
      </c>
      <c r="AN6">
        <v>0</v>
      </c>
      <c r="AO6" s="13">
        <v>0</v>
      </c>
      <c r="AP6">
        <v>0</v>
      </c>
      <c r="AQ6">
        <v>0</v>
      </c>
      <c r="AR6">
        <v>0</v>
      </c>
      <c r="AS6">
        <v>0</v>
      </c>
      <c r="AT6">
        <v>0</v>
      </c>
      <c r="AU6" s="12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13">
        <v>0</v>
      </c>
      <c r="BB6">
        <v>0</v>
      </c>
      <c r="BC6">
        <v>0</v>
      </c>
      <c r="BD6">
        <v>0</v>
      </c>
      <c r="BE6" s="12">
        <v>0</v>
      </c>
      <c r="BF6">
        <v>0</v>
      </c>
      <c r="BG6">
        <v>0</v>
      </c>
      <c r="BH6">
        <v>0</v>
      </c>
      <c r="BI6">
        <v>0</v>
      </c>
      <c r="BJ6">
        <v>0</v>
      </c>
      <c r="BK6" s="13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s="12">
        <v>0</v>
      </c>
      <c r="BV6">
        <v>0</v>
      </c>
      <c r="BW6">
        <v>0</v>
      </c>
      <c r="BX6">
        <v>0</v>
      </c>
      <c r="BY6">
        <v>0</v>
      </c>
      <c r="BZ6">
        <v>0</v>
      </c>
      <c r="CA6" s="13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12">
        <v>0</v>
      </c>
      <c r="CJ6">
        <v>0</v>
      </c>
      <c r="CK6">
        <v>0</v>
      </c>
      <c r="CL6">
        <v>0</v>
      </c>
      <c r="CM6" s="13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 s="12">
        <v>0</v>
      </c>
      <c r="CZ6">
        <v>0</v>
      </c>
      <c r="DA6">
        <v>0</v>
      </c>
      <c r="DB6">
        <v>0</v>
      </c>
      <c r="DC6">
        <v>0</v>
      </c>
      <c r="DD6" s="13">
        <v>0</v>
      </c>
      <c r="DE6">
        <v>0</v>
      </c>
      <c r="DF6">
        <v>0</v>
      </c>
      <c r="DG6">
        <v>0</v>
      </c>
      <c r="DH6">
        <v>0</v>
      </c>
      <c r="DI6" s="12">
        <v>0</v>
      </c>
      <c r="DJ6">
        <v>0</v>
      </c>
      <c r="DK6">
        <v>0</v>
      </c>
      <c r="DL6">
        <v>0</v>
      </c>
      <c r="DM6" s="13">
        <v>0</v>
      </c>
      <c r="DN6">
        <v>0</v>
      </c>
      <c r="DO6">
        <v>0</v>
      </c>
      <c r="DP6">
        <v>0</v>
      </c>
      <c r="DQ6">
        <v>0</v>
      </c>
      <c r="DR6">
        <v>2.7117378449269699E-2</v>
      </c>
      <c r="DS6">
        <v>0.35479767380527</v>
      </c>
      <c r="DT6">
        <v>0.59166545704849405</v>
      </c>
      <c r="DU6">
        <v>0.339909346959343</v>
      </c>
      <c r="DV6">
        <v>-0.66750715733247601</v>
      </c>
      <c r="DW6">
        <v>-0.41740422618977902</v>
      </c>
      <c r="DX6">
        <v>-1.27364592927138</v>
      </c>
      <c r="DY6">
        <v>0.68266566548761698</v>
      </c>
      <c r="DZ6">
        <v>0.249585335751423</v>
      </c>
      <c r="EA6">
        <v>1.31199562474412</v>
      </c>
      <c r="EB6">
        <v>1.61649112390989</v>
      </c>
      <c r="EC6">
        <v>1.99566263651538</v>
      </c>
      <c r="ED6">
        <v>0.17658852365542099</v>
      </c>
      <c r="EE6">
        <v>0.40979663558074902</v>
      </c>
      <c r="EF6">
        <v>8.1374679653239801E-2</v>
      </c>
      <c r="EG6">
        <v>-1.66906690700745</v>
      </c>
      <c r="EH6">
        <v>-0.92512505047649995</v>
      </c>
      <c r="EI6">
        <v>-1.52297889989335</v>
      </c>
      <c r="EJ6">
        <v>-0.344672054742173</v>
      </c>
      <c r="EK6">
        <v>-1.01724985664712</v>
      </c>
      <c r="EL6" s="12">
        <v>0</v>
      </c>
      <c r="EM6">
        <v>0</v>
      </c>
      <c r="EN6">
        <v>0</v>
      </c>
      <c r="EO6">
        <v>0</v>
      </c>
      <c r="EP6" s="13">
        <v>0</v>
      </c>
      <c r="EQ6">
        <v>0</v>
      </c>
      <c r="ER6">
        <v>0</v>
      </c>
      <c r="ES6">
        <v>0</v>
      </c>
      <c r="ET6">
        <v>0</v>
      </c>
      <c r="EU6">
        <v>0</v>
      </c>
      <c r="EV6" s="13">
        <v>0</v>
      </c>
    </row>
    <row r="7" spans="1:152" x14ac:dyDescent="0.35">
      <c r="A7" s="5" t="s">
        <v>2156</v>
      </c>
      <c r="B7" s="5" t="s">
        <v>2157</v>
      </c>
      <c r="C7" s="12">
        <v>0</v>
      </c>
      <c r="D7">
        <v>0</v>
      </c>
      <c r="E7">
        <v>0</v>
      </c>
      <c r="F7" s="1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2">
        <v>0</v>
      </c>
      <c r="O7">
        <v>0</v>
      </c>
      <c r="P7">
        <v>0</v>
      </c>
      <c r="Q7">
        <v>0</v>
      </c>
      <c r="R7">
        <v>0</v>
      </c>
      <c r="S7">
        <v>0</v>
      </c>
      <c r="T7" s="12">
        <v>0</v>
      </c>
      <c r="U7">
        <v>0</v>
      </c>
      <c r="V7" s="13">
        <v>0</v>
      </c>
      <c r="W7">
        <v>0</v>
      </c>
      <c r="X7">
        <v>0</v>
      </c>
      <c r="Y7">
        <v>0</v>
      </c>
      <c r="Z7">
        <v>0</v>
      </c>
      <c r="AA7">
        <v>0</v>
      </c>
      <c r="AB7" s="12">
        <v>0</v>
      </c>
      <c r="AC7">
        <v>0</v>
      </c>
      <c r="AD7">
        <v>0</v>
      </c>
      <c r="AE7">
        <v>0</v>
      </c>
      <c r="AF7" s="13">
        <v>0</v>
      </c>
      <c r="AG7">
        <v>0</v>
      </c>
      <c r="AH7">
        <v>0</v>
      </c>
      <c r="AI7">
        <v>0</v>
      </c>
      <c r="AJ7">
        <v>0</v>
      </c>
      <c r="AK7" s="12">
        <v>0</v>
      </c>
      <c r="AL7">
        <v>0</v>
      </c>
      <c r="AM7">
        <v>0</v>
      </c>
      <c r="AN7">
        <v>0</v>
      </c>
      <c r="AO7" s="13">
        <v>0</v>
      </c>
      <c r="AP7">
        <v>0</v>
      </c>
      <c r="AQ7">
        <v>0</v>
      </c>
      <c r="AR7">
        <v>0</v>
      </c>
      <c r="AS7">
        <v>0</v>
      </c>
      <c r="AT7">
        <v>0</v>
      </c>
      <c r="AU7" s="12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13">
        <v>0</v>
      </c>
      <c r="BB7">
        <v>0</v>
      </c>
      <c r="BC7">
        <v>0</v>
      </c>
      <c r="BD7">
        <v>0</v>
      </c>
      <c r="BE7" s="12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13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 s="12">
        <v>0</v>
      </c>
      <c r="BV7">
        <v>0</v>
      </c>
      <c r="BW7">
        <v>0</v>
      </c>
      <c r="BX7">
        <v>0</v>
      </c>
      <c r="BY7">
        <v>0</v>
      </c>
      <c r="BZ7">
        <v>0</v>
      </c>
      <c r="CA7" s="13">
        <v>0</v>
      </c>
      <c r="CB7">
        <v>-1.11728425895345</v>
      </c>
      <c r="CC7">
        <v>-0.82486040399557004</v>
      </c>
      <c r="CD7">
        <v>0.257985543224863</v>
      </c>
      <c r="CE7">
        <v>-0.122114466570261</v>
      </c>
      <c r="CF7">
        <v>0.51459445263278203</v>
      </c>
      <c r="CG7">
        <v>1.7284085184267901</v>
      </c>
      <c r="CH7">
        <v>-0.97210401964897597</v>
      </c>
      <c r="CI7" s="12">
        <v>0</v>
      </c>
      <c r="CJ7">
        <v>0</v>
      </c>
      <c r="CK7">
        <v>0</v>
      </c>
      <c r="CL7">
        <v>0</v>
      </c>
      <c r="CM7" s="13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 s="12">
        <v>0</v>
      </c>
      <c r="CZ7">
        <v>0</v>
      </c>
      <c r="DA7">
        <v>0</v>
      </c>
      <c r="DB7">
        <v>0</v>
      </c>
      <c r="DC7">
        <v>0</v>
      </c>
      <c r="DD7" s="13">
        <v>0</v>
      </c>
      <c r="DE7">
        <v>0</v>
      </c>
      <c r="DF7">
        <v>0</v>
      </c>
      <c r="DG7">
        <v>0</v>
      </c>
      <c r="DH7">
        <v>0</v>
      </c>
      <c r="DI7" s="12">
        <v>0</v>
      </c>
      <c r="DJ7">
        <v>0</v>
      </c>
      <c r="DK7">
        <v>0</v>
      </c>
      <c r="DL7">
        <v>0</v>
      </c>
      <c r="DM7" s="13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 s="12">
        <v>0</v>
      </c>
      <c r="EM7">
        <v>0</v>
      </c>
      <c r="EN7">
        <v>0</v>
      </c>
      <c r="EO7">
        <v>0</v>
      </c>
      <c r="EP7" s="13">
        <v>0</v>
      </c>
      <c r="EQ7">
        <v>0</v>
      </c>
      <c r="ER7">
        <v>0</v>
      </c>
      <c r="ES7">
        <v>0</v>
      </c>
      <c r="ET7">
        <v>0</v>
      </c>
      <c r="EU7">
        <v>0</v>
      </c>
      <c r="EV7" s="13">
        <v>0</v>
      </c>
    </row>
    <row r="8" spans="1:152" x14ac:dyDescent="0.35">
      <c r="A8" s="5" t="s">
        <v>151</v>
      </c>
      <c r="B8" s="5" t="s">
        <v>152</v>
      </c>
      <c r="C8" s="12">
        <v>0</v>
      </c>
      <c r="D8">
        <v>0</v>
      </c>
      <c r="E8">
        <v>0</v>
      </c>
      <c r="F8" s="13">
        <v>0</v>
      </c>
      <c r="G8">
        <v>-0.39078022929742301</v>
      </c>
      <c r="H8">
        <v>-1.7061447261576399</v>
      </c>
      <c r="I8">
        <v>1.0898257722573901</v>
      </c>
      <c r="J8">
        <v>-0.71396859223847797</v>
      </c>
      <c r="K8">
        <v>1.2426852035171501</v>
      </c>
      <c r="L8">
        <v>-4.5536041078729998E-3</v>
      </c>
      <c r="M8">
        <v>-0.91397009730901702</v>
      </c>
      <c r="N8" s="12">
        <v>0</v>
      </c>
      <c r="O8">
        <v>0</v>
      </c>
      <c r="P8">
        <v>0</v>
      </c>
      <c r="Q8">
        <v>0</v>
      </c>
      <c r="R8">
        <v>0</v>
      </c>
      <c r="S8">
        <v>0</v>
      </c>
      <c r="T8" s="12">
        <v>0</v>
      </c>
      <c r="U8">
        <v>0</v>
      </c>
      <c r="V8" s="13">
        <v>0</v>
      </c>
      <c r="W8">
        <v>1.11176254207799</v>
      </c>
      <c r="X8">
        <v>2.3981411884758601</v>
      </c>
      <c r="Y8">
        <v>0.82122685400802098</v>
      </c>
      <c r="Z8">
        <v>0.14035113192264101</v>
      </c>
      <c r="AA8">
        <v>-1.37023992574187</v>
      </c>
      <c r="AB8" s="12">
        <v>0.99249462224002305</v>
      </c>
      <c r="AC8">
        <v>7.3904943149494196E-2</v>
      </c>
      <c r="AD8">
        <v>-0.38033321521976399</v>
      </c>
      <c r="AE8">
        <v>-0.406315663082083</v>
      </c>
      <c r="AF8" s="13">
        <v>-0.82322110135141502</v>
      </c>
      <c r="AG8">
        <v>0</v>
      </c>
      <c r="AH8">
        <v>0</v>
      </c>
      <c r="AI8">
        <v>0</v>
      </c>
      <c r="AJ8">
        <v>0</v>
      </c>
      <c r="AK8" s="12">
        <v>0</v>
      </c>
      <c r="AL8">
        <v>0</v>
      </c>
      <c r="AM8">
        <v>0</v>
      </c>
      <c r="AN8">
        <v>0</v>
      </c>
      <c r="AO8" s="13">
        <v>0</v>
      </c>
      <c r="AP8">
        <v>-0.512788457997992</v>
      </c>
      <c r="AQ8">
        <v>-0.61559920800055001</v>
      </c>
      <c r="AR8">
        <v>-4.56550025396113E-2</v>
      </c>
      <c r="AS8">
        <v>-1.2091954468673401E-2</v>
      </c>
      <c r="AT8">
        <v>-0.86841044353974395</v>
      </c>
      <c r="AU8" s="12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13">
        <v>0</v>
      </c>
      <c r="BB8">
        <v>0</v>
      </c>
      <c r="BC8">
        <v>0</v>
      </c>
      <c r="BD8">
        <v>0</v>
      </c>
      <c r="BE8" s="12">
        <v>1.91193077397891</v>
      </c>
      <c r="BF8">
        <v>1.66528393020415</v>
      </c>
      <c r="BG8">
        <v>0.91167965734404199</v>
      </c>
      <c r="BH8">
        <v>0.77631433055229204</v>
      </c>
      <c r="BI8">
        <v>-9.9735178073575598E-2</v>
      </c>
      <c r="BJ8">
        <v>-0.56453702916884396</v>
      </c>
      <c r="BK8" s="13">
        <v>-0.53215491074247501</v>
      </c>
      <c r="BL8">
        <v>1.3955308450341599</v>
      </c>
      <c r="BM8">
        <v>-0.48172291976869402</v>
      </c>
      <c r="BN8">
        <v>-0.53093358933488499</v>
      </c>
      <c r="BO8">
        <v>-0.96257392462039804</v>
      </c>
      <c r="BP8">
        <v>-0.79441409402424501</v>
      </c>
      <c r="BQ8">
        <v>-1.0027320998232101</v>
      </c>
      <c r="BR8">
        <v>-1.8447665140216301</v>
      </c>
      <c r="BS8">
        <v>1.22247396229474</v>
      </c>
      <c r="BT8">
        <v>1.0087347159520701</v>
      </c>
      <c r="BU8" s="12">
        <v>-0.66509556653566304</v>
      </c>
      <c r="BV8">
        <v>1.11121777346293</v>
      </c>
      <c r="BW8">
        <v>-1.83905320836133</v>
      </c>
      <c r="BX8">
        <v>0.95968765659033295</v>
      </c>
      <c r="BY8">
        <v>1.14730712895183</v>
      </c>
      <c r="BZ8">
        <v>0.75572203160448304</v>
      </c>
      <c r="CA8" s="13">
        <v>0.97820363855762105</v>
      </c>
      <c r="CB8">
        <v>-2.3859080044619198E-2</v>
      </c>
      <c r="CC8">
        <v>0.420620594948733</v>
      </c>
      <c r="CD8">
        <v>-0.36285320609886501</v>
      </c>
      <c r="CE8">
        <v>-0.59900962248318901</v>
      </c>
      <c r="CF8">
        <v>-1.1528278137343899</v>
      </c>
      <c r="CG8">
        <v>-1.6439860331394001</v>
      </c>
      <c r="CH8">
        <v>-1.0876051530381099</v>
      </c>
      <c r="CI8" s="12">
        <v>0</v>
      </c>
      <c r="CJ8">
        <v>0</v>
      </c>
      <c r="CK8">
        <v>0</v>
      </c>
      <c r="CL8">
        <v>0</v>
      </c>
      <c r="CM8" s="13">
        <v>0</v>
      </c>
      <c r="CN8">
        <v>0.92096250398002999</v>
      </c>
      <c r="CO8">
        <v>1.6226085648300299</v>
      </c>
      <c r="CP8">
        <v>0.25471209670396999</v>
      </c>
      <c r="CQ8">
        <v>0.21316609473272999</v>
      </c>
      <c r="CR8">
        <v>-0.67946210251459305</v>
      </c>
      <c r="CS8">
        <v>-1.7860429074209301</v>
      </c>
      <c r="CT8">
        <v>0.14816543708567301</v>
      </c>
      <c r="CU8">
        <v>-1.0036746343037299</v>
      </c>
      <c r="CV8">
        <v>-1.0026149689174699</v>
      </c>
      <c r="CW8">
        <v>1.1444458423516899</v>
      </c>
      <c r="CX8">
        <v>0.62129802802301803</v>
      </c>
      <c r="CY8" s="12">
        <v>1.86513807071917</v>
      </c>
      <c r="CZ8">
        <v>-0.70514027404396395</v>
      </c>
      <c r="DA8">
        <v>-1.0453381803284301</v>
      </c>
      <c r="DB8">
        <v>-0.67652087190825305</v>
      </c>
      <c r="DC8">
        <v>-1.0578893362194901</v>
      </c>
      <c r="DD8" s="13">
        <v>-1.39700429589858</v>
      </c>
      <c r="DE8">
        <v>1.86513807071917</v>
      </c>
      <c r="DF8">
        <v>-0.70514027404396395</v>
      </c>
      <c r="DG8">
        <v>-1.0453381803284301</v>
      </c>
      <c r="DH8">
        <v>-0.86221226910737703</v>
      </c>
      <c r="DI8" s="12">
        <v>0.42122593041909701</v>
      </c>
      <c r="DJ8">
        <v>-1.33567415647295</v>
      </c>
      <c r="DK8">
        <v>0.61704128693767901</v>
      </c>
      <c r="DL8">
        <v>0.76165479920910795</v>
      </c>
      <c r="DM8" s="13">
        <v>1.4478483735291601E-2</v>
      </c>
      <c r="DN8">
        <v>0.396652035385545</v>
      </c>
      <c r="DO8">
        <v>0.87283992092527696</v>
      </c>
      <c r="DP8">
        <v>0.76590176791713305</v>
      </c>
      <c r="DQ8">
        <v>-1.90555800670333</v>
      </c>
      <c r="DR8">
        <v>-1.07778013049268</v>
      </c>
      <c r="DS8">
        <v>-0.722151079462652</v>
      </c>
      <c r="DT8">
        <v>1.8608634787188601E-2</v>
      </c>
      <c r="DU8">
        <v>0.71682482779161205</v>
      </c>
      <c r="DV8">
        <v>0.57395585939307803</v>
      </c>
      <c r="DW8">
        <v>0.68406459947780296</v>
      </c>
      <c r="DX8">
        <v>0.490070857341109</v>
      </c>
      <c r="DY8">
        <v>0.26125029056007698</v>
      </c>
      <c r="DZ8">
        <v>-0.64637615557837502</v>
      </c>
      <c r="EA8">
        <v>1.23315081147478</v>
      </c>
      <c r="EB8">
        <v>1.6695187660608599</v>
      </c>
      <c r="EC8">
        <v>1.8480561837315099</v>
      </c>
      <c r="ED8">
        <v>-3.57452101725899E-2</v>
      </c>
      <c r="EE8">
        <v>-1.4446753121832301</v>
      </c>
      <c r="EF8">
        <v>0.42807700478493299</v>
      </c>
      <c r="EG8">
        <v>-0.149453131304638</v>
      </c>
      <c r="EH8">
        <v>-0.33609812555129398</v>
      </c>
      <c r="EI8">
        <v>-0.13309640449992799</v>
      </c>
      <c r="EJ8">
        <v>0.91946633673698397</v>
      </c>
      <c r="EK8">
        <v>0.60531740642506204</v>
      </c>
      <c r="EL8" s="12">
        <v>0</v>
      </c>
      <c r="EM8">
        <v>0</v>
      </c>
      <c r="EN8">
        <v>0</v>
      </c>
      <c r="EO8">
        <v>0</v>
      </c>
      <c r="EP8" s="13">
        <v>0</v>
      </c>
      <c r="EQ8">
        <v>0</v>
      </c>
      <c r="ER8">
        <v>0</v>
      </c>
      <c r="ES8">
        <v>0</v>
      </c>
      <c r="ET8">
        <v>0</v>
      </c>
      <c r="EU8">
        <v>0</v>
      </c>
      <c r="EV8" s="13">
        <v>0</v>
      </c>
    </row>
    <row r="9" spans="1:152" x14ac:dyDescent="0.35">
      <c r="A9" s="5" t="s">
        <v>2158</v>
      </c>
      <c r="B9" s="5" t="s">
        <v>2159</v>
      </c>
      <c r="C9" s="12">
        <v>0</v>
      </c>
      <c r="D9">
        <v>0</v>
      </c>
      <c r="E9">
        <v>0</v>
      </c>
      <c r="F9" s="13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2">
        <v>0</v>
      </c>
      <c r="O9">
        <v>0</v>
      </c>
      <c r="P9">
        <v>0</v>
      </c>
      <c r="Q9">
        <v>0</v>
      </c>
      <c r="R9">
        <v>0</v>
      </c>
      <c r="S9">
        <v>0</v>
      </c>
      <c r="T9" s="12">
        <v>0</v>
      </c>
      <c r="U9">
        <v>0</v>
      </c>
      <c r="V9" s="13">
        <v>0</v>
      </c>
      <c r="W9">
        <v>0</v>
      </c>
      <c r="X9">
        <v>0</v>
      </c>
      <c r="Y9">
        <v>0</v>
      </c>
      <c r="Z9">
        <v>0</v>
      </c>
      <c r="AA9">
        <v>0</v>
      </c>
      <c r="AB9" s="12">
        <v>0</v>
      </c>
      <c r="AC9">
        <v>0</v>
      </c>
      <c r="AD9">
        <v>0</v>
      </c>
      <c r="AE9">
        <v>0</v>
      </c>
      <c r="AF9" s="13">
        <v>0</v>
      </c>
      <c r="AG9">
        <v>0</v>
      </c>
      <c r="AH9">
        <v>0</v>
      </c>
      <c r="AI9">
        <v>0</v>
      </c>
      <c r="AJ9">
        <v>0</v>
      </c>
      <c r="AK9" s="12">
        <v>0</v>
      </c>
      <c r="AL9">
        <v>0</v>
      </c>
      <c r="AM9">
        <v>0</v>
      </c>
      <c r="AN9">
        <v>0</v>
      </c>
      <c r="AO9" s="13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12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13">
        <v>0</v>
      </c>
      <c r="BB9">
        <v>0</v>
      </c>
      <c r="BC9">
        <v>0</v>
      </c>
      <c r="BD9">
        <v>0</v>
      </c>
      <c r="BE9" s="12">
        <v>0</v>
      </c>
      <c r="BF9">
        <v>0</v>
      </c>
      <c r="BG9">
        <v>0</v>
      </c>
      <c r="BH9">
        <v>0</v>
      </c>
      <c r="BI9">
        <v>0</v>
      </c>
      <c r="BJ9">
        <v>0</v>
      </c>
      <c r="BK9" s="13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 s="12">
        <v>0</v>
      </c>
      <c r="BV9">
        <v>0</v>
      </c>
      <c r="BW9">
        <v>0</v>
      </c>
      <c r="BX9">
        <v>0</v>
      </c>
      <c r="BY9">
        <v>0</v>
      </c>
      <c r="BZ9">
        <v>0</v>
      </c>
      <c r="CA9" s="13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 s="12">
        <v>0</v>
      </c>
      <c r="CJ9">
        <v>0</v>
      </c>
      <c r="CK9">
        <v>0</v>
      </c>
      <c r="CL9">
        <v>0</v>
      </c>
      <c r="CM9" s="13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 s="12">
        <v>0</v>
      </c>
      <c r="CZ9">
        <v>0</v>
      </c>
      <c r="DA9">
        <v>0</v>
      </c>
      <c r="DB9">
        <v>0</v>
      </c>
      <c r="DC9">
        <v>0</v>
      </c>
      <c r="DD9" s="13">
        <v>0</v>
      </c>
      <c r="DE9">
        <v>0</v>
      </c>
      <c r="DF9">
        <v>0</v>
      </c>
      <c r="DG9">
        <v>0</v>
      </c>
      <c r="DH9">
        <v>0</v>
      </c>
      <c r="DI9" s="12">
        <v>0</v>
      </c>
      <c r="DJ9">
        <v>0</v>
      </c>
      <c r="DK9">
        <v>0</v>
      </c>
      <c r="DL9">
        <v>0</v>
      </c>
      <c r="DM9" s="13">
        <v>0</v>
      </c>
      <c r="DN9">
        <v>0</v>
      </c>
      <c r="DO9">
        <v>0</v>
      </c>
      <c r="DP9">
        <v>0</v>
      </c>
      <c r="DQ9">
        <v>0</v>
      </c>
      <c r="DR9">
        <v>-0.82175246328003104</v>
      </c>
      <c r="DS9">
        <v>-1.30517854547701</v>
      </c>
      <c r="DT9">
        <v>-0.39152144157806301</v>
      </c>
      <c r="DU9">
        <v>0.21420327590023899</v>
      </c>
      <c r="DV9">
        <v>1.2016726462362399</v>
      </c>
      <c r="DW9">
        <v>0.19119993345080799</v>
      </c>
      <c r="DX9">
        <v>-1.1112612442196399</v>
      </c>
      <c r="DY9">
        <v>-0.484615380778119</v>
      </c>
      <c r="DZ9">
        <v>-0.404483801601835</v>
      </c>
      <c r="EA9">
        <v>-0.81635100504041802</v>
      </c>
      <c r="EB9">
        <v>-0.65551851600545796</v>
      </c>
      <c r="EC9">
        <v>-1.0204468370163</v>
      </c>
      <c r="ED9">
        <v>-0.96776426480438904</v>
      </c>
      <c r="EE9">
        <v>-0.93677251617424995</v>
      </c>
      <c r="EF9">
        <v>1.10020997301954</v>
      </c>
      <c r="EG9">
        <v>0.53002779446530202</v>
      </c>
      <c r="EH9">
        <v>-1.1199468405861399</v>
      </c>
      <c r="EI9">
        <v>0.42432337488739902</v>
      </c>
      <c r="EJ9">
        <v>1.7925158489852899</v>
      </c>
      <c r="EK9">
        <v>1.3867527534780599</v>
      </c>
      <c r="EL9" s="12">
        <v>0</v>
      </c>
      <c r="EM9">
        <v>0</v>
      </c>
      <c r="EN9">
        <v>0</v>
      </c>
      <c r="EO9">
        <v>0</v>
      </c>
      <c r="EP9" s="13">
        <v>0</v>
      </c>
      <c r="EQ9">
        <v>-1.12820169855847</v>
      </c>
      <c r="ER9">
        <v>9.9788114511196693E-2</v>
      </c>
      <c r="ES9">
        <v>0.305247680165115</v>
      </c>
      <c r="ET9">
        <v>0.89384430283076399</v>
      </c>
      <c r="EU9">
        <v>2.03515113636294</v>
      </c>
      <c r="EV9" s="13">
        <v>0.98887772082723702</v>
      </c>
    </row>
    <row r="10" spans="1:152" x14ac:dyDescent="0.35">
      <c r="A10" s="5" t="s">
        <v>2160</v>
      </c>
      <c r="B10" s="5" t="s">
        <v>2161</v>
      </c>
      <c r="C10" s="12">
        <v>0</v>
      </c>
      <c r="D10">
        <v>0</v>
      </c>
      <c r="E10">
        <v>0</v>
      </c>
      <c r="F10" s="13">
        <v>0</v>
      </c>
      <c r="G10">
        <v>1.0571725335215501</v>
      </c>
      <c r="H10">
        <v>0.24018504446062</v>
      </c>
      <c r="I10">
        <v>1.62095670559476</v>
      </c>
      <c r="J10">
        <v>0.71509406408435106</v>
      </c>
      <c r="K10">
        <v>1.2450320345292001</v>
      </c>
      <c r="L10">
        <v>0.94801413345280094</v>
      </c>
      <c r="M10">
        <v>0.99975520350950697</v>
      </c>
      <c r="N10" s="12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2">
        <v>1.19197019345028</v>
      </c>
      <c r="U10">
        <v>1.0199968644478099</v>
      </c>
      <c r="V10" s="13">
        <v>-1.34541637044694</v>
      </c>
      <c r="W10">
        <v>1.68174625116739</v>
      </c>
      <c r="X10">
        <v>0.22937273489010401</v>
      </c>
      <c r="Y10">
        <v>1.19394684597028</v>
      </c>
      <c r="Z10">
        <v>0.236876152423453</v>
      </c>
      <c r="AA10">
        <v>-1.73553071701668</v>
      </c>
      <c r="AB10" s="12">
        <v>1.4555006312702301</v>
      </c>
      <c r="AC10">
        <v>-1.34383011960247</v>
      </c>
      <c r="AD10">
        <v>0.370576972305106</v>
      </c>
      <c r="AE10">
        <v>1.0862840557670701</v>
      </c>
      <c r="AF10" s="13">
        <v>0.54097694337875002</v>
      </c>
      <c r="AG10">
        <v>0</v>
      </c>
      <c r="AH10">
        <v>0</v>
      </c>
      <c r="AI10">
        <v>0</v>
      </c>
      <c r="AJ10">
        <v>0</v>
      </c>
      <c r="AK10" s="12">
        <v>0</v>
      </c>
      <c r="AL10">
        <v>0</v>
      </c>
      <c r="AM10">
        <v>0</v>
      </c>
      <c r="AN10">
        <v>0</v>
      </c>
      <c r="AO10" s="13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12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13">
        <v>0</v>
      </c>
      <c r="BB10">
        <v>0</v>
      </c>
      <c r="BC10">
        <v>0</v>
      </c>
      <c r="BD10">
        <v>0</v>
      </c>
      <c r="BE10" s="12">
        <v>1.8011399067189799</v>
      </c>
      <c r="BF10">
        <v>1.6844603150249</v>
      </c>
      <c r="BG10">
        <v>0.36853572854074002</v>
      </c>
      <c r="BH10">
        <v>-0.303104606155634</v>
      </c>
      <c r="BI10">
        <v>0.43212596502363598</v>
      </c>
      <c r="BJ10">
        <v>-1.1431164456454499</v>
      </c>
      <c r="BK10" s="13">
        <v>-1.3528741158631601</v>
      </c>
      <c r="BL10">
        <v>0.32195296774814403</v>
      </c>
      <c r="BM10">
        <v>0.43168745719804702</v>
      </c>
      <c r="BN10">
        <v>1.0693351372572899</v>
      </c>
      <c r="BO10">
        <v>-0.63916417183457097</v>
      </c>
      <c r="BP10">
        <v>-1.1722349016248701</v>
      </c>
      <c r="BQ10">
        <v>0.44202181680536501</v>
      </c>
      <c r="BR10">
        <v>-1.0557922144535701</v>
      </c>
      <c r="BS10">
        <v>0.35498946393671399</v>
      </c>
      <c r="BT10">
        <v>-1.17829473442653</v>
      </c>
      <c r="BU10" s="12">
        <v>1.25051385549599</v>
      </c>
      <c r="BV10">
        <v>-2.9885844101401899E-2</v>
      </c>
      <c r="BW10">
        <v>-1.4107905314887801</v>
      </c>
      <c r="BX10">
        <v>-1.3288964261799799E-2</v>
      </c>
      <c r="BY10">
        <v>-0.43838764810500502</v>
      </c>
      <c r="BZ10">
        <v>0.39863222838838602</v>
      </c>
      <c r="CA10" s="13">
        <v>1.3025683534966399</v>
      </c>
      <c r="CB10">
        <v>1.18427849947802</v>
      </c>
      <c r="CC10">
        <v>1.3692797526760401</v>
      </c>
      <c r="CD10">
        <v>-0.39897603856189701</v>
      </c>
      <c r="CE10">
        <v>0.274122749587772</v>
      </c>
      <c r="CF10">
        <v>-1.24707048335302</v>
      </c>
      <c r="CG10">
        <v>-1.14559965518788</v>
      </c>
      <c r="CH10">
        <v>-0.52965664183281502</v>
      </c>
      <c r="CI10" s="12">
        <v>0</v>
      </c>
      <c r="CJ10">
        <v>0</v>
      </c>
      <c r="CK10">
        <v>0</v>
      </c>
      <c r="CL10">
        <v>0</v>
      </c>
      <c r="CM10" s="13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 s="12">
        <v>1.3157222822416901</v>
      </c>
      <c r="CZ10">
        <v>-0.62233527370148201</v>
      </c>
      <c r="DA10">
        <v>-1.3478255011792</v>
      </c>
      <c r="DB10">
        <v>-1.29511933615527</v>
      </c>
      <c r="DC10">
        <v>5.2039844949242103E-2</v>
      </c>
      <c r="DD10" s="13">
        <v>-0.22136311436267</v>
      </c>
      <c r="DE10">
        <v>1.3157222822416901</v>
      </c>
      <c r="DF10">
        <v>-0.45072575351087502</v>
      </c>
      <c r="DG10">
        <v>-1.6194047956587501</v>
      </c>
      <c r="DH10">
        <v>-3.9001503634606902E-2</v>
      </c>
      <c r="DI10" s="12">
        <v>0</v>
      </c>
      <c r="DJ10">
        <v>0</v>
      </c>
      <c r="DK10">
        <v>0</v>
      </c>
      <c r="DL10">
        <v>0</v>
      </c>
      <c r="DM10" s="13">
        <v>0</v>
      </c>
      <c r="DN10">
        <v>0</v>
      </c>
      <c r="DO10">
        <v>0</v>
      </c>
      <c r="DP10">
        <v>0</v>
      </c>
      <c r="DQ10">
        <v>0</v>
      </c>
      <c r="DR10">
        <v>-0.42703342467600502</v>
      </c>
      <c r="DS10">
        <v>0.58448661070724495</v>
      </c>
      <c r="DT10">
        <v>0.14574001617744201</v>
      </c>
      <c r="DU10">
        <v>-1.23628044753717</v>
      </c>
      <c r="DV10">
        <v>-1.42251437593618</v>
      </c>
      <c r="DW10">
        <v>-0.45052469406963802</v>
      </c>
      <c r="DX10">
        <v>-0.37826963057549701</v>
      </c>
      <c r="DY10">
        <v>1.1347151989189499</v>
      </c>
      <c r="DZ10">
        <v>0.179472889111536</v>
      </c>
      <c r="EA10">
        <v>0.37236166624949202</v>
      </c>
      <c r="EB10">
        <v>0.30615754762891501</v>
      </c>
      <c r="EC10">
        <v>0.59172883836239998</v>
      </c>
      <c r="ED10">
        <v>-0.51462612751717496</v>
      </c>
      <c r="EE10">
        <v>-1.3649788122905799</v>
      </c>
      <c r="EF10">
        <v>-1.6790246974923</v>
      </c>
      <c r="EG10">
        <v>-0.88710853011166402</v>
      </c>
      <c r="EH10">
        <v>-1.4849401955961099</v>
      </c>
      <c r="EI10">
        <v>-0.69715770193267101</v>
      </c>
      <c r="EJ10">
        <v>-1.5154190705094399</v>
      </c>
      <c r="EK10">
        <v>-0.53345758220030803</v>
      </c>
      <c r="EL10" s="12">
        <v>-0.49155888277311999</v>
      </c>
      <c r="EM10">
        <v>-1.52484317983136</v>
      </c>
      <c r="EN10">
        <v>0.68962483409290998</v>
      </c>
      <c r="EO10">
        <v>1.2977672753273399</v>
      </c>
      <c r="EP10" s="13">
        <v>0.40525691877676201</v>
      </c>
      <c r="EQ10">
        <v>0.993148883791799</v>
      </c>
      <c r="ER10">
        <v>0.36383883944022299</v>
      </c>
      <c r="ES10">
        <v>-1.61872182312808</v>
      </c>
      <c r="ET10">
        <v>0.89691352443192696</v>
      </c>
      <c r="EU10">
        <v>-1.1076508368409299</v>
      </c>
      <c r="EV10" s="13">
        <v>-0.50865353356319098</v>
      </c>
    </row>
    <row r="11" spans="1:152" x14ac:dyDescent="0.35">
      <c r="A11" s="5" t="s">
        <v>153</v>
      </c>
      <c r="B11" s="5" t="s">
        <v>154</v>
      </c>
      <c r="C11" s="12">
        <v>1.3427669150541499</v>
      </c>
      <c r="D11">
        <v>1.3285484692039999</v>
      </c>
      <c r="E11">
        <v>1.1305805535484901</v>
      </c>
      <c r="F11" s="13">
        <v>0.174346776938169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2">
        <v>0.190119492310552</v>
      </c>
      <c r="O11">
        <v>0.51548856264918397</v>
      </c>
      <c r="P11">
        <v>0.90570140304350899</v>
      </c>
      <c r="Q11">
        <v>0.97897462510095101</v>
      </c>
      <c r="R11">
        <v>-0.76491909225938204</v>
      </c>
      <c r="S11">
        <v>-1.4546948971332501</v>
      </c>
      <c r="T11" s="12">
        <v>0</v>
      </c>
      <c r="U11">
        <v>0</v>
      </c>
      <c r="V11" s="13">
        <v>0</v>
      </c>
      <c r="W11">
        <v>-1.2620309824186</v>
      </c>
      <c r="X11">
        <v>1.0264246830345201</v>
      </c>
      <c r="Y11">
        <v>0.79126845205309904</v>
      </c>
      <c r="Z11">
        <v>0.949710817958755</v>
      </c>
      <c r="AA11">
        <v>0.47518025801200803</v>
      </c>
      <c r="AB11" s="12">
        <v>-1.03898725512958</v>
      </c>
      <c r="AC11">
        <v>1.07050944250878</v>
      </c>
      <c r="AD11">
        <v>1.2861467870280601</v>
      </c>
      <c r="AE11">
        <v>0.81059291741417605</v>
      </c>
      <c r="AF11" s="13">
        <v>0.84792971135486195</v>
      </c>
      <c r="AG11">
        <v>0</v>
      </c>
      <c r="AH11">
        <v>0</v>
      </c>
      <c r="AI11">
        <v>0</v>
      </c>
      <c r="AJ11">
        <v>0</v>
      </c>
      <c r="AK11" s="12">
        <v>0.74205269825187403</v>
      </c>
      <c r="AL11">
        <v>0.54884512517980899</v>
      </c>
      <c r="AM11">
        <v>0.52871532057716797</v>
      </c>
      <c r="AN11">
        <v>0.235839932371644</v>
      </c>
      <c r="AO11" s="13">
        <v>0.84714373549712096</v>
      </c>
      <c r="AP11">
        <v>0.28628569773262802</v>
      </c>
      <c r="AQ11">
        <v>0.69173515769763605</v>
      </c>
      <c r="AR11">
        <v>0.49838529726618203</v>
      </c>
      <c r="AS11">
        <v>0.48655849368543103</v>
      </c>
      <c r="AT11">
        <v>0.65521107755019503</v>
      </c>
      <c r="AU11" s="12">
        <v>1.0824609884573</v>
      </c>
      <c r="AV11">
        <v>0.66894300371203796</v>
      </c>
      <c r="AW11">
        <v>0.54252909819403605</v>
      </c>
      <c r="AX11">
        <v>0.65170394097763995</v>
      </c>
      <c r="AY11">
        <v>-8.5822595799476695E-2</v>
      </c>
      <c r="AZ11">
        <v>-0.80024865009855894</v>
      </c>
      <c r="BA11" s="13">
        <v>0.83612396510388498</v>
      </c>
      <c r="BB11">
        <v>-1.34440012027006</v>
      </c>
      <c r="BC11">
        <v>1.27418633335515</v>
      </c>
      <c r="BD11">
        <v>0.66255457328294398</v>
      </c>
      <c r="BE11" s="12">
        <v>0.75168238106840701</v>
      </c>
      <c r="BF11">
        <v>-1.23850795173323</v>
      </c>
      <c r="BG11">
        <v>-0.681139555565066</v>
      </c>
      <c r="BH11">
        <v>1.23594614728405E-2</v>
      </c>
      <c r="BI11">
        <v>1.0014467691653499</v>
      </c>
      <c r="BJ11">
        <v>0.76098885142231099</v>
      </c>
      <c r="BK11" s="13">
        <v>-0.92231724047387598</v>
      </c>
      <c r="BL11">
        <v>0.54928758727457705</v>
      </c>
      <c r="BM11">
        <v>1.11780347285357</v>
      </c>
      <c r="BN11">
        <v>0.88188893006273805</v>
      </c>
      <c r="BO11">
        <v>-9.2888654993743297E-2</v>
      </c>
      <c r="BP11">
        <v>0.78054453691264303</v>
      </c>
      <c r="BQ11">
        <v>1.06260901576491</v>
      </c>
      <c r="BR11">
        <v>0.31578928579750098</v>
      </c>
      <c r="BS11">
        <v>-1.4931235026890499</v>
      </c>
      <c r="BT11">
        <v>-1.12446767282173</v>
      </c>
      <c r="BU11" s="12">
        <v>-0.90240528459811298</v>
      </c>
      <c r="BV11">
        <v>-0.74029891412623805</v>
      </c>
      <c r="BW11">
        <v>-0.17839073712019601</v>
      </c>
      <c r="BX11">
        <v>0.54986573949455897</v>
      </c>
      <c r="BY11">
        <v>-1.4029958545942001</v>
      </c>
      <c r="BZ11">
        <v>2.83675882335916E-2</v>
      </c>
      <c r="CA11" s="13">
        <v>0.78640565475600199</v>
      </c>
      <c r="CB11">
        <v>0.57831451958518099</v>
      </c>
      <c r="CC11">
        <v>0.99788286114403901</v>
      </c>
      <c r="CD11">
        <v>1.0133278785441899</v>
      </c>
      <c r="CE11">
        <v>0.90856357086155404</v>
      </c>
      <c r="CF11">
        <v>0.69547939511080004</v>
      </c>
      <c r="CG11">
        <v>0.73781998434173202</v>
      </c>
      <c r="CH11">
        <v>-0.84514632399301304</v>
      </c>
      <c r="CI11" s="12">
        <v>0</v>
      </c>
      <c r="CJ11">
        <v>0</v>
      </c>
      <c r="CK11">
        <v>0</v>
      </c>
      <c r="CL11">
        <v>0</v>
      </c>
      <c r="CM11" s="13">
        <v>0</v>
      </c>
      <c r="CN11">
        <v>-1.1550662997783101</v>
      </c>
      <c r="CO11">
        <v>-0.51023235451485505</v>
      </c>
      <c r="CP11">
        <v>1.0318553964117501</v>
      </c>
      <c r="CQ11">
        <v>1.30592031041629</v>
      </c>
      <c r="CR11">
        <v>1.1073469351349901</v>
      </c>
      <c r="CS11">
        <v>0.88407181560396098</v>
      </c>
      <c r="CT11">
        <v>0.46528438095817798</v>
      </c>
      <c r="CU11">
        <v>0.34243811684222702</v>
      </c>
      <c r="CV11">
        <v>-1.3419328517120499</v>
      </c>
      <c r="CW11">
        <v>-1.2562333746507599</v>
      </c>
      <c r="CX11">
        <v>-0.98435212370994196</v>
      </c>
      <c r="CY11" s="12">
        <v>-1.24603068593096</v>
      </c>
      <c r="CZ11">
        <v>1.1913195205995599</v>
      </c>
      <c r="DA11">
        <v>1.52320833807264</v>
      </c>
      <c r="DB11">
        <v>1.29574530677973</v>
      </c>
      <c r="DC11">
        <v>0.74440922499585505</v>
      </c>
      <c r="DD11" s="13">
        <v>0.61280673331949598</v>
      </c>
      <c r="DE11">
        <v>-1.24250033866641</v>
      </c>
      <c r="DF11">
        <v>1.1913195205995599</v>
      </c>
      <c r="DG11">
        <v>1.52320833807264</v>
      </c>
      <c r="DH11">
        <v>1.40114858548708</v>
      </c>
      <c r="DI11" s="12">
        <v>0</v>
      </c>
      <c r="DJ11">
        <v>0</v>
      </c>
      <c r="DK11">
        <v>0</v>
      </c>
      <c r="DL11">
        <v>0</v>
      </c>
      <c r="DM11" s="13">
        <v>0</v>
      </c>
      <c r="DN11">
        <v>0</v>
      </c>
      <c r="DO11">
        <v>0</v>
      </c>
      <c r="DP11">
        <v>0</v>
      </c>
      <c r="DQ11">
        <v>0</v>
      </c>
      <c r="DR11">
        <v>-0.649194192584579</v>
      </c>
      <c r="DS11">
        <v>-0.50989027181193503</v>
      </c>
      <c r="DT11">
        <v>-0.53949402525194101</v>
      </c>
      <c r="DU11">
        <v>-1.3414086510310399</v>
      </c>
      <c r="DV11">
        <v>-1.36343305798501</v>
      </c>
      <c r="DW11">
        <v>-1.86585817341402</v>
      </c>
      <c r="DX11">
        <v>-1.5338826434344199</v>
      </c>
      <c r="DY11">
        <v>0.76666623537797995</v>
      </c>
      <c r="DZ11">
        <v>0.24339169602768601</v>
      </c>
      <c r="EA11">
        <v>0.52853122171858602</v>
      </c>
      <c r="EB11">
        <v>0.53582448373311198</v>
      </c>
      <c r="EC11">
        <v>0.34111203942399199</v>
      </c>
      <c r="ED11">
        <v>5.9881649209534697E-2</v>
      </c>
      <c r="EE11">
        <v>0.74640109595973902</v>
      </c>
      <c r="EF11">
        <v>-1.5414310466930901</v>
      </c>
      <c r="EG11">
        <v>-1.6454244120441699</v>
      </c>
      <c r="EH11">
        <v>-1.8464089138256801</v>
      </c>
      <c r="EI11">
        <v>-1.89556283147025</v>
      </c>
      <c r="EJ11">
        <v>-1.5988098064398699</v>
      </c>
      <c r="EK11">
        <v>-1.3722407479977099</v>
      </c>
      <c r="EL11" s="12">
        <v>-1.23771073020764</v>
      </c>
      <c r="EM11">
        <v>1.2758453056619401</v>
      </c>
      <c r="EN11">
        <v>0.57585133722994897</v>
      </c>
      <c r="EO11">
        <v>-1.24442901486512</v>
      </c>
      <c r="EP11" s="13">
        <v>-1.3415373175421801</v>
      </c>
      <c r="EQ11">
        <v>0</v>
      </c>
      <c r="ER11">
        <v>0</v>
      </c>
      <c r="ES11">
        <v>0</v>
      </c>
      <c r="ET11">
        <v>0</v>
      </c>
      <c r="EU11">
        <v>0</v>
      </c>
      <c r="EV11" s="13">
        <v>0</v>
      </c>
    </row>
    <row r="12" spans="1:152" x14ac:dyDescent="0.35">
      <c r="A12" s="5" t="s">
        <v>155</v>
      </c>
      <c r="B12" s="5" t="s">
        <v>156</v>
      </c>
      <c r="C12" s="12">
        <v>1.17206118118571</v>
      </c>
      <c r="D12">
        <v>1.1773914997792501</v>
      </c>
      <c r="E12">
        <v>1.02761369769982</v>
      </c>
      <c r="F12" s="13">
        <v>0.51821885152182001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2">
        <v>0.52104896797731604</v>
      </c>
      <c r="O12">
        <v>0.75542411340334703</v>
      </c>
      <c r="P12">
        <v>1.0119396949796899</v>
      </c>
      <c r="Q12">
        <v>1.0052124615021401</v>
      </c>
      <c r="R12">
        <v>-0.405554087387138</v>
      </c>
      <c r="S12">
        <v>-1.8189889354884701</v>
      </c>
      <c r="T12" s="12">
        <v>0</v>
      </c>
      <c r="U12">
        <v>0</v>
      </c>
      <c r="V12" s="13">
        <v>0</v>
      </c>
      <c r="W12">
        <v>-1.61215209004608</v>
      </c>
      <c r="X12">
        <v>0.91483118408665298</v>
      </c>
      <c r="Y12">
        <v>0.81557033806925905</v>
      </c>
      <c r="Z12">
        <v>0.84519689925813701</v>
      </c>
      <c r="AA12">
        <v>0.69966246970526402</v>
      </c>
      <c r="AB12" s="12">
        <v>-1.4441521619928701</v>
      </c>
      <c r="AC12">
        <v>0.96261232325573698</v>
      </c>
      <c r="AD12">
        <v>1.1532141712484101</v>
      </c>
      <c r="AE12">
        <v>0.88036555415677697</v>
      </c>
      <c r="AF12" s="13">
        <v>0.89052963118857298</v>
      </c>
      <c r="AG12">
        <v>0.73972124318639298</v>
      </c>
      <c r="AH12">
        <v>0.94124458898014196</v>
      </c>
      <c r="AI12">
        <v>0.74645550570853003</v>
      </c>
      <c r="AJ12">
        <v>0.71634745923256105</v>
      </c>
      <c r="AK12" s="12">
        <v>0.77848821433771198</v>
      </c>
      <c r="AL12">
        <v>0.77522686432301702</v>
      </c>
      <c r="AM12">
        <v>0.77353368237071796</v>
      </c>
      <c r="AN12">
        <v>0.49302525839691702</v>
      </c>
      <c r="AO12" s="13">
        <v>0.96402640085241897</v>
      </c>
      <c r="AP12">
        <v>0.69162928335281104</v>
      </c>
      <c r="AQ12">
        <v>0.82614804112785201</v>
      </c>
      <c r="AR12">
        <v>0.73911033381056301</v>
      </c>
      <c r="AS12">
        <v>0.82320909728206804</v>
      </c>
      <c r="AT12">
        <v>0.51619761825323096</v>
      </c>
      <c r="AU12" s="12">
        <v>1.0518834598648401</v>
      </c>
      <c r="AV12">
        <v>0.783191055325549</v>
      </c>
      <c r="AW12">
        <v>0.794004391944514</v>
      </c>
      <c r="AX12">
        <v>0.70029893060412196</v>
      </c>
      <c r="AY12">
        <v>0.106096129870291</v>
      </c>
      <c r="AZ12">
        <v>-0.242378358963871</v>
      </c>
      <c r="BA12" s="13">
        <v>0.89138788449949302</v>
      </c>
      <c r="BB12">
        <v>-1.4153223660274199</v>
      </c>
      <c r="BC12">
        <v>1.0657148125590299</v>
      </c>
      <c r="BD12">
        <v>0.75513178514802104</v>
      </c>
      <c r="BE12" s="12">
        <v>0.751749895842446</v>
      </c>
      <c r="BF12">
        <v>-1.0250065809255999</v>
      </c>
      <c r="BG12">
        <v>-1.1508114737811801</v>
      </c>
      <c r="BH12">
        <v>5.9015931406996097E-2</v>
      </c>
      <c r="BI12">
        <v>0.91382337397052704</v>
      </c>
      <c r="BJ12">
        <v>0.65959745892005195</v>
      </c>
      <c r="BK12" s="13">
        <v>-1.1952280719598101</v>
      </c>
      <c r="BL12">
        <v>0.31457880380296299</v>
      </c>
      <c r="BM12">
        <v>1.0187183678432601</v>
      </c>
      <c r="BN12">
        <v>0.86176276914128502</v>
      </c>
      <c r="BO12">
        <v>0.40435816006641401</v>
      </c>
      <c r="BP12">
        <v>0.84891797820859305</v>
      </c>
      <c r="BQ12">
        <v>1.0113733752173799</v>
      </c>
      <c r="BR12">
        <v>0.64494287857601595</v>
      </c>
      <c r="BS12">
        <v>-0.71611916039425205</v>
      </c>
      <c r="BT12">
        <v>-0.58011667381222298</v>
      </c>
      <c r="BU12" s="12">
        <v>-1.0629175148476699</v>
      </c>
      <c r="BV12">
        <v>-0.60635674482037305</v>
      </c>
      <c r="BW12">
        <v>7.6696028257287399E-2</v>
      </c>
      <c r="BX12">
        <v>0.253081684048233</v>
      </c>
      <c r="BY12">
        <v>-1.6373717517139901</v>
      </c>
      <c r="BZ12">
        <v>0.38979300135287298</v>
      </c>
      <c r="CA12" s="13">
        <v>0.71932120096962504</v>
      </c>
      <c r="CB12">
        <v>0.72739133359658004</v>
      </c>
      <c r="CC12">
        <v>0.88283106099911302</v>
      </c>
      <c r="CD12">
        <v>0.90757055239475504</v>
      </c>
      <c r="CE12">
        <v>0.91813211787789795</v>
      </c>
      <c r="CF12">
        <v>0.70104164790278101</v>
      </c>
      <c r="CG12">
        <v>0.76175117853965901</v>
      </c>
      <c r="CH12">
        <v>-0.50393846727577096</v>
      </c>
      <c r="CI12" s="12">
        <v>0</v>
      </c>
      <c r="CJ12">
        <v>0</v>
      </c>
      <c r="CK12">
        <v>0</v>
      </c>
      <c r="CL12">
        <v>0</v>
      </c>
      <c r="CM12" s="13">
        <v>0</v>
      </c>
      <c r="CN12">
        <v>-0.54813863890886205</v>
      </c>
      <c r="CO12">
        <v>-0.49807319452740201</v>
      </c>
      <c r="CP12">
        <v>0.91052778662844402</v>
      </c>
      <c r="CQ12">
        <v>1.10031040159956</v>
      </c>
      <c r="CR12">
        <v>0.98943152468720097</v>
      </c>
      <c r="CS12">
        <v>0.87101684932827395</v>
      </c>
      <c r="CT12">
        <v>0.60355119706177196</v>
      </c>
      <c r="CU12">
        <v>0.51997599048986298</v>
      </c>
      <c r="CV12">
        <v>-1.2307539998255701</v>
      </c>
      <c r="CW12">
        <v>-1.6068474220444</v>
      </c>
      <c r="CX12">
        <v>-1.15797408422403</v>
      </c>
      <c r="CY12" s="12">
        <v>-0.97574197685951403</v>
      </c>
      <c r="CZ12">
        <v>1.0537491112917601</v>
      </c>
      <c r="DA12">
        <v>1.26182201446814</v>
      </c>
      <c r="DB12">
        <v>1.0238007077226801</v>
      </c>
      <c r="DC12">
        <v>0.39601975443966098</v>
      </c>
      <c r="DD12" s="13">
        <v>0.64018898114883804</v>
      </c>
      <c r="DE12">
        <v>-0.97574197685951403</v>
      </c>
      <c r="DF12">
        <v>1.0537491112917601</v>
      </c>
      <c r="DG12">
        <v>1.26182201446814</v>
      </c>
      <c r="DH12">
        <v>0.79056901181390304</v>
      </c>
      <c r="DI12" s="12">
        <v>0</v>
      </c>
      <c r="DJ12">
        <v>0</v>
      </c>
      <c r="DK12">
        <v>0</v>
      </c>
      <c r="DL12">
        <v>0</v>
      </c>
      <c r="DM12" s="13">
        <v>0</v>
      </c>
      <c r="DN12">
        <v>-0.76209145033608805</v>
      </c>
      <c r="DO12">
        <v>-1.68520539266435</v>
      </c>
      <c r="DP12">
        <v>-1.2671774790819299</v>
      </c>
      <c r="DQ12">
        <v>-0.51208003983833805</v>
      </c>
      <c r="DR12">
        <v>-0.140948125672263</v>
      </c>
      <c r="DS12">
        <v>-0.32198016219525899</v>
      </c>
      <c r="DT12">
        <v>-0.46847813668139598</v>
      </c>
      <c r="DU12">
        <v>-1.8572843494240301</v>
      </c>
      <c r="DV12">
        <v>-0.77073169104163797</v>
      </c>
      <c r="DW12">
        <v>-0.89502525668280997</v>
      </c>
      <c r="DX12">
        <v>-1.2192973364358799</v>
      </c>
      <c r="DY12">
        <v>0.74667915976545096</v>
      </c>
      <c r="DZ12">
        <v>0.30070394398101702</v>
      </c>
      <c r="EA12">
        <v>0.55325622339323399</v>
      </c>
      <c r="EB12">
        <v>0.49224586786169999</v>
      </c>
      <c r="EC12">
        <v>0.488973092111265</v>
      </c>
      <c r="ED12">
        <v>0.50207281874671905</v>
      </c>
      <c r="EE12">
        <v>0.71700709401042895</v>
      </c>
      <c r="EF12">
        <v>-0.96829924875098705</v>
      </c>
      <c r="EG12">
        <v>-1.9575005554579299</v>
      </c>
      <c r="EH12">
        <v>-1.9025505057646499</v>
      </c>
      <c r="EI12">
        <v>-1.76134132463504</v>
      </c>
      <c r="EJ12">
        <v>-1.6968766634575401</v>
      </c>
      <c r="EK12">
        <v>-1.51797611709352</v>
      </c>
      <c r="EL12" s="12">
        <v>-1.51571828065867</v>
      </c>
      <c r="EM12">
        <v>-2.0957292120787501</v>
      </c>
      <c r="EN12">
        <v>-1.5248390380857599E-2</v>
      </c>
      <c r="EO12">
        <v>-1.7565237056110801</v>
      </c>
      <c r="EP12" s="13">
        <v>-1.7742092807010501</v>
      </c>
      <c r="EQ12">
        <v>0</v>
      </c>
      <c r="ER12">
        <v>0</v>
      </c>
      <c r="ES12">
        <v>0</v>
      </c>
      <c r="ET12">
        <v>0</v>
      </c>
      <c r="EU12">
        <v>0</v>
      </c>
      <c r="EV12" s="13">
        <v>0</v>
      </c>
    </row>
    <row r="13" spans="1:152" x14ac:dyDescent="0.35">
      <c r="A13" s="5" t="s">
        <v>157</v>
      </c>
      <c r="B13" s="5" t="s">
        <v>158</v>
      </c>
      <c r="C13" s="12">
        <v>0</v>
      </c>
      <c r="D13">
        <v>0</v>
      </c>
      <c r="E13">
        <v>0</v>
      </c>
      <c r="F13" s="13">
        <v>0</v>
      </c>
      <c r="G13">
        <v>0.10349863858290601</v>
      </c>
      <c r="H13">
        <v>1.6227541416763001</v>
      </c>
      <c r="I13">
        <v>-0.25547506830772598</v>
      </c>
      <c r="J13">
        <v>-1.8253100323235001</v>
      </c>
      <c r="K13">
        <v>1.08636058757113</v>
      </c>
      <c r="L13">
        <v>1.5773237895908201</v>
      </c>
      <c r="M13">
        <v>1.6725353961909499</v>
      </c>
      <c r="N13" s="12">
        <v>1.0149819904254</v>
      </c>
      <c r="O13">
        <v>1.2038693187862299</v>
      </c>
      <c r="P13">
        <v>1.3592075825718299</v>
      </c>
      <c r="Q13">
        <v>0.72117817139807305</v>
      </c>
      <c r="R13">
        <v>-0.80967119109530095</v>
      </c>
      <c r="S13">
        <v>-1.1216727070422301</v>
      </c>
      <c r="T13" s="12">
        <v>-1.39376294914848</v>
      </c>
      <c r="U13">
        <v>1.61916242720228</v>
      </c>
      <c r="V13" s="13">
        <v>1.48384037275259</v>
      </c>
      <c r="W13">
        <v>-1.1039212361281801</v>
      </c>
      <c r="X13">
        <v>-1.47949133870577</v>
      </c>
      <c r="Y13">
        <v>1.8296536407011701</v>
      </c>
      <c r="Z13">
        <v>1.6466983268030899</v>
      </c>
      <c r="AA13">
        <v>0.86998801360175204</v>
      </c>
      <c r="AB13" s="12">
        <v>0</v>
      </c>
      <c r="AC13">
        <v>0</v>
      </c>
      <c r="AD13">
        <v>0</v>
      </c>
      <c r="AE13">
        <v>0</v>
      </c>
      <c r="AF13" s="13">
        <v>0</v>
      </c>
      <c r="AG13">
        <v>-1.0614230058093601</v>
      </c>
      <c r="AH13">
        <v>-0.114941360370965</v>
      </c>
      <c r="AI13">
        <v>1.6991031277978099</v>
      </c>
      <c r="AJ13">
        <v>1.6556444454856301</v>
      </c>
      <c r="AK13" s="12">
        <v>-7.4232586800874301E-2</v>
      </c>
      <c r="AL13">
        <v>0.99479489216245998</v>
      </c>
      <c r="AM13">
        <v>1.4524040869905599</v>
      </c>
      <c r="AN13">
        <v>1.2358695023752</v>
      </c>
      <c r="AO13" s="13">
        <v>1.33686254302781</v>
      </c>
      <c r="AP13">
        <v>-0.50859925102903103</v>
      </c>
      <c r="AQ13">
        <v>1.6936099502250399</v>
      </c>
      <c r="AR13">
        <v>0.67356609130642597</v>
      </c>
      <c r="AS13">
        <v>0.86163827609059895</v>
      </c>
      <c r="AT13">
        <v>-0.58533278708862602</v>
      </c>
      <c r="AU13" s="12">
        <v>-0.43332075746210003</v>
      </c>
      <c r="AV13">
        <v>-0.52305580230584803</v>
      </c>
      <c r="AW13">
        <v>-0.58211193247269399</v>
      </c>
      <c r="AX13">
        <v>0.80973482886548298</v>
      </c>
      <c r="AY13">
        <v>-0.167578408021679</v>
      </c>
      <c r="AZ13">
        <v>-0.61698417280599704</v>
      </c>
      <c r="BA13" s="13">
        <v>-0.20275154215996399</v>
      </c>
      <c r="BB13">
        <v>0</v>
      </c>
      <c r="BC13">
        <v>0</v>
      </c>
      <c r="BD13">
        <v>0</v>
      </c>
      <c r="BE13" s="12">
        <v>-0.64511734234621498</v>
      </c>
      <c r="BF13">
        <v>-0.47817239250536397</v>
      </c>
      <c r="BG13">
        <v>-0.71572705880010201</v>
      </c>
      <c r="BH13">
        <v>-0.44621827437459699</v>
      </c>
      <c r="BI13">
        <v>1.4101648524088</v>
      </c>
      <c r="BJ13">
        <v>-0.26211086836360598</v>
      </c>
      <c r="BK13" s="13">
        <v>-1.13729768398246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s="12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 s="13">
        <v>0</v>
      </c>
      <c r="CB13">
        <v>1.1651772587002101</v>
      </c>
      <c r="CC13">
        <v>1.8015307526428099</v>
      </c>
      <c r="CD13">
        <v>0.58989273855565605</v>
      </c>
      <c r="CE13">
        <v>-0.29196281104097199</v>
      </c>
      <c r="CF13">
        <v>-7.9112462491661706E-2</v>
      </c>
      <c r="CG13">
        <v>-0.47304269481711197</v>
      </c>
      <c r="CH13">
        <v>-0.42546556749718001</v>
      </c>
      <c r="CI13" s="12">
        <v>-0.65632725003099202</v>
      </c>
      <c r="CJ13">
        <v>-0.236939372910178</v>
      </c>
      <c r="CK13">
        <v>1.3468547810884599</v>
      </c>
      <c r="CL13">
        <v>-0.47087556161359501</v>
      </c>
      <c r="CM13" s="13">
        <v>-1.1315772034936699E-2</v>
      </c>
      <c r="CN13">
        <v>-0.62790967172446199</v>
      </c>
      <c r="CO13">
        <v>0.37503403826243997</v>
      </c>
      <c r="CP13">
        <v>-0.99219424695315495</v>
      </c>
      <c r="CQ13">
        <v>-0.57681665240735602</v>
      </c>
      <c r="CR13">
        <v>0.70623791967500404</v>
      </c>
      <c r="CS13">
        <v>0.40862971061299302</v>
      </c>
      <c r="CT13">
        <v>1.4801063386139</v>
      </c>
      <c r="CU13">
        <v>0.487929823446908</v>
      </c>
      <c r="CV13">
        <v>-6.4923744265365596E-2</v>
      </c>
      <c r="CW13">
        <v>-1.46463605810749</v>
      </c>
      <c r="CX13">
        <v>-0.89706190516125295</v>
      </c>
      <c r="CY13" s="12">
        <v>-0.63428112972759398</v>
      </c>
      <c r="CZ13">
        <v>-0.21195302818918299</v>
      </c>
      <c r="DA13">
        <v>-0.57568791314049494</v>
      </c>
      <c r="DB13">
        <v>-0.33139243263474699</v>
      </c>
      <c r="DC13">
        <v>-0.127429340317363</v>
      </c>
      <c r="DD13" s="13">
        <v>1.4336666704813801</v>
      </c>
      <c r="DE13">
        <v>0</v>
      </c>
      <c r="DF13">
        <v>0</v>
      </c>
      <c r="DG13">
        <v>0</v>
      </c>
      <c r="DH13">
        <v>0</v>
      </c>
      <c r="DI13" s="12">
        <v>0</v>
      </c>
      <c r="DJ13">
        <v>0</v>
      </c>
      <c r="DK13">
        <v>0</v>
      </c>
      <c r="DL13">
        <v>0</v>
      </c>
      <c r="DM13" s="13">
        <v>0</v>
      </c>
      <c r="DN13">
        <v>0</v>
      </c>
      <c r="DO13">
        <v>0</v>
      </c>
      <c r="DP13">
        <v>0</v>
      </c>
      <c r="DQ13">
        <v>0</v>
      </c>
      <c r="DR13">
        <v>-0.44328799388226903</v>
      </c>
      <c r="DS13">
        <v>3.84736715844771E-2</v>
      </c>
      <c r="DT13">
        <v>-1.19491668956206</v>
      </c>
      <c r="DU13">
        <v>-0.186065145800795</v>
      </c>
      <c r="DV13">
        <v>-1.6244882212126801</v>
      </c>
      <c r="DW13">
        <v>-0.92386064067606</v>
      </c>
      <c r="DX13">
        <v>-2.15633919391419</v>
      </c>
      <c r="DY13">
        <v>-0.74588349329944803</v>
      </c>
      <c r="DZ13">
        <v>-1.2169663756503299</v>
      </c>
      <c r="EA13">
        <v>1.3263956326003701</v>
      </c>
      <c r="EB13">
        <v>1.37946941465628</v>
      </c>
      <c r="EC13">
        <v>0.19229046073690501</v>
      </c>
      <c r="ED13">
        <v>0.381325003807992</v>
      </c>
      <c r="EE13">
        <v>0.289869491178255</v>
      </c>
      <c r="EF13">
        <v>-0.71558489046606599</v>
      </c>
      <c r="EG13">
        <v>-1.6086830206079801</v>
      </c>
      <c r="EH13">
        <v>-0.77084677926613399</v>
      </c>
      <c r="EI13">
        <v>-0.98670715632207195</v>
      </c>
      <c r="EJ13">
        <v>-1.1283015151896501</v>
      </c>
      <c r="EK13">
        <v>-1.11875937069039</v>
      </c>
      <c r="EL13" s="12">
        <v>0</v>
      </c>
      <c r="EM13">
        <v>0</v>
      </c>
      <c r="EN13">
        <v>0</v>
      </c>
      <c r="EO13">
        <v>0</v>
      </c>
      <c r="EP13" s="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 s="13">
        <v>0</v>
      </c>
    </row>
    <row r="14" spans="1:152" x14ac:dyDescent="0.35">
      <c r="A14" s="5" t="s">
        <v>2162</v>
      </c>
      <c r="B14" s="5" t="s">
        <v>2163</v>
      </c>
      <c r="C14" s="12">
        <v>0</v>
      </c>
      <c r="D14">
        <v>0</v>
      </c>
      <c r="E14">
        <v>0</v>
      </c>
      <c r="F14" s="13">
        <v>0</v>
      </c>
      <c r="G14">
        <v>1.4949018517543</v>
      </c>
      <c r="H14">
        <v>2.3783060319793199</v>
      </c>
      <c r="I14">
        <v>0.153146546010376</v>
      </c>
      <c r="J14">
        <v>-0.290623373234079</v>
      </c>
      <c r="K14">
        <v>-1.1101991287480999</v>
      </c>
      <c r="L14">
        <v>-0.88169246267730395</v>
      </c>
      <c r="M14">
        <v>-1.34729570179813</v>
      </c>
      <c r="N14" s="12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2">
        <v>0</v>
      </c>
      <c r="U14">
        <v>0</v>
      </c>
      <c r="V14" s="13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12">
        <v>0</v>
      </c>
      <c r="AC14">
        <v>0</v>
      </c>
      <c r="AD14">
        <v>0</v>
      </c>
      <c r="AE14">
        <v>0</v>
      </c>
      <c r="AF14" s="13">
        <v>0</v>
      </c>
      <c r="AG14">
        <v>-0.58606605728823602</v>
      </c>
      <c r="AH14">
        <v>0.74076394746743002</v>
      </c>
      <c r="AI14">
        <v>1.9736890130701501</v>
      </c>
      <c r="AJ14">
        <v>-0.78255832078888499</v>
      </c>
      <c r="AK14" s="12">
        <v>-0.25647648733464101</v>
      </c>
      <c r="AL14">
        <v>1.6737071767251599</v>
      </c>
      <c r="AM14">
        <v>0.152283216183731</v>
      </c>
      <c r="AN14">
        <v>0.2329558503443</v>
      </c>
      <c r="AO14" s="13">
        <v>1.8680009664670501</v>
      </c>
      <c r="AP14">
        <v>-0.25821980352732099</v>
      </c>
      <c r="AQ14">
        <v>-1.5806436643055002E-2</v>
      </c>
      <c r="AR14">
        <v>1.52552137239035</v>
      </c>
      <c r="AS14">
        <v>1.19110091225222</v>
      </c>
      <c r="AT14">
        <v>-0.24347484230098099</v>
      </c>
      <c r="AU14" s="12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13">
        <v>0</v>
      </c>
      <c r="BB14">
        <v>-5.41177295224263E-2</v>
      </c>
      <c r="BC14">
        <v>-0.23149605637569101</v>
      </c>
      <c r="BD14">
        <v>1.48297227955916</v>
      </c>
      <c r="BE14" s="12">
        <v>-0.67934752474467197</v>
      </c>
      <c r="BF14">
        <v>-0.58528561727364503</v>
      </c>
      <c r="BG14">
        <v>-1.2382613957241999</v>
      </c>
      <c r="BH14">
        <v>0.41068086734499498</v>
      </c>
      <c r="BI14">
        <v>1.4061553345114901</v>
      </c>
      <c r="BJ14">
        <v>-0.52599807464437998</v>
      </c>
      <c r="BK14" s="13">
        <v>-0.64639935607186605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s="12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s="13">
        <v>0</v>
      </c>
      <c r="CB14">
        <v>0.81621339831639095</v>
      </c>
      <c r="CC14">
        <v>2.5225391089680298</v>
      </c>
      <c r="CD14">
        <v>0.65859845191382604</v>
      </c>
      <c r="CE14">
        <v>-0.78512391921106595</v>
      </c>
      <c r="CF14">
        <v>-0.74757926281389397</v>
      </c>
      <c r="CG14">
        <v>-0.87558446789991295</v>
      </c>
      <c r="CH14">
        <v>-0.38935096689952098</v>
      </c>
      <c r="CI14" s="12">
        <v>0</v>
      </c>
      <c r="CJ14">
        <v>0</v>
      </c>
      <c r="CK14">
        <v>0</v>
      </c>
      <c r="CL14">
        <v>0</v>
      </c>
      <c r="CM14" s="13">
        <v>0</v>
      </c>
      <c r="CN14">
        <v>0.24536233052907</v>
      </c>
      <c r="CO14">
        <v>-0.78138831670932096</v>
      </c>
      <c r="CP14">
        <v>-0.497414029691992</v>
      </c>
      <c r="CQ14">
        <v>0.10708303024445801</v>
      </c>
      <c r="CR14">
        <v>1.45399022279901</v>
      </c>
      <c r="CS14">
        <v>0.45503499704084999</v>
      </c>
      <c r="CT14">
        <v>1.13365895267142</v>
      </c>
      <c r="CU14">
        <v>1.0891347872420001</v>
      </c>
      <c r="CV14">
        <v>-0.522523292226585</v>
      </c>
      <c r="CW14">
        <v>-0.34743001994616102</v>
      </c>
      <c r="CX14">
        <v>-0.57813002966460703</v>
      </c>
      <c r="CY14" s="12">
        <v>0</v>
      </c>
      <c r="CZ14">
        <v>0</v>
      </c>
      <c r="DA14">
        <v>0</v>
      </c>
      <c r="DB14">
        <v>0</v>
      </c>
      <c r="DC14">
        <v>0</v>
      </c>
      <c r="DD14" s="13">
        <v>0</v>
      </c>
      <c r="DE14">
        <v>0</v>
      </c>
      <c r="DF14">
        <v>0</v>
      </c>
      <c r="DG14">
        <v>0</v>
      </c>
      <c r="DH14">
        <v>0</v>
      </c>
      <c r="DI14" s="12">
        <v>0</v>
      </c>
      <c r="DJ14">
        <v>0</v>
      </c>
      <c r="DK14">
        <v>0</v>
      </c>
      <c r="DL14">
        <v>0</v>
      </c>
      <c r="DM14" s="13">
        <v>0</v>
      </c>
      <c r="DN14">
        <v>0</v>
      </c>
      <c r="DO14">
        <v>0</v>
      </c>
      <c r="DP14">
        <v>0</v>
      </c>
      <c r="DQ14">
        <v>0</v>
      </c>
      <c r="DR14">
        <v>1.6175837226138601</v>
      </c>
      <c r="DS14">
        <v>0.92698494787644203</v>
      </c>
      <c r="DT14">
        <v>0.88893616471804004</v>
      </c>
      <c r="DU14">
        <v>-0.58674593877098802</v>
      </c>
      <c r="DV14">
        <v>-0.564315826015373</v>
      </c>
      <c r="DW14">
        <v>-1.32301131026476</v>
      </c>
      <c r="DX14">
        <v>-2.0170839921257202</v>
      </c>
      <c r="DY14">
        <v>-1.2192638994846901</v>
      </c>
      <c r="DZ14">
        <v>-0.52998196912555795</v>
      </c>
      <c r="EA14">
        <v>0.223310300533927</v>
      </c>
      <c r="EB14">
        <v>0.36183947237772901</v>
      </c>
      <c r="EC14">
        <v>1.08666035188332</v>
      </c>
      <c r="ED14">
        <v>0.40584490758174302</v>
      </c>
      <c r="EE14">
        <v>-0.47322391658601798</v>
      </c>
      <c r="EF14">
        <v>-0.36742432566375</v>
      </c>
      <c r="EG14">
        <v>-1.05182201865783</v>
      </c>
      <c r="EH14">
        <v>-0.25371245229626999</v>
      </c>
      <c r="EI14">
        <v>-1.8653370383749299</v>
      </c>
      <c r="EJ14">
        <v>-0.61861466457149195</v>
      </c>
      <c r="EK14">
        <v>-0.76751448394149702</v>
      </c>
      <c r="EL14" s="12">
        <v>0</v>
      </c>
      <c r="EM14">
        <v>0</v>
      </c>
      <c r="EN14">
        <v>0</v>
      </c>
      <c r="EO14">
        <v>0</v>
      </c>
      <c r="EP14" s="13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 s="13">
        <v>0</v>
      </c>
    </row>
    <row r="15" spans="1:152" x14ac:dyDescent="0.35">
      <c r="A15" s="5" t="s">
        <v>2164</v>
      </c>
      <c r="B15" s="5" t="s">
        <v>2165</v>
      </c>
      <c r="C15" s="12">
        <v>0</v>
      </c>
      <c r="D15">
        <v>0</v>
      </c>
      <c r="E15">
        <v>0</v>
      </c>
      <c r="F15" s="13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2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2">
        <v>0</v>
      </c>
      <c r="U15">
        <v>0</v>
      </c>
      <c r="V15" s="13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2">
        <v>0</v>
      </c>
      <c r="AC15">
        <v>0</v>
      </c>
      <c r="AD15">
        <v>0</v>
      </c>
      <c r="AE15">
        <v>0</v>
      </c>
      <c r="AF15" s="13">
        <v>0</v>
      </c>
      <c r="AG15">
        <v>0</v>
      </c>
      <c r="AH15">
        <v>0</v>
      </c>
      <c r="AI15">
        <v>0</v>
      </c>
      <c r="AJ15">
        <v>0</v>
      </c>
      <c r="AK15" s="12">
        <v>0</v>
      </c>
      <c r="AL15">
        <v>0</v>
      </c>
      <c r="AM15">
        <v>0</v>
      </c>
      <c r="AN15">
        <v>0</v>
      </c>
      <c r="AO15" s="13">
        <v>0</v>
      </c>
      <c r="AP15">
        <v>-0.20924566783521401</v>
      </c>
      <c r="AQ15">
        <v>0.70496021468937098</v>
      </c>
      <c r="AR15">
        <v>-0.980304101525867</v>
      </c>
      <c r="AS15">
        <v>-1.9338742678440199</v>
      </c>
      <c r="AT15">
        <v>3.0321920215013499E-2</v>
      </c>
      <c r="AU15" s="12">
        <v>2.6559699311101599</v>
      </c>
      <c r="AV15">
        <v>1.9887648752888201E-2</v>
      </c>
      <c r="AW15">
        <v>-0.56927471954540199</v>
      </c>
      <c r="AX15">
        <v>0.105779853125141</v>
      </c>
      <c r="AY15">
        <v>-0.22751309349910101</v>
      </c>
      <c r="AZ15">
        <v>-0.32960360056017901</v>
      </c>
      <c r="BA15" s="13">
        <v>0.117967255106652</v>
      </c>
      <c r="BB15">
        <v>0</v>
      </c>
      <c r="BC15">
        <v>0</v>
      </c>
      <c r="BD15">
        <v>0</v>
      </c>
      <c r="BE15" s="12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3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s="12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 s="13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 s="12">
        <v>0</v>
      </c>
      <c r="CJ15">
        <v>0</v>
      </c>
      <c r="CK15">
        <v>0</v>
      </c>
      <c r="CL15">
        <v>0</v>
      </c>
      <c r="CM15" s="13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 s="12">
        <v>0</v>
      </c>
      <c r="CZ15">
        <v>0</v>
      </c>
      <c r="DA15">
        <v>0</v>
      </c>
      <c r="DB15">
        <v>0</v>
      </c>
      <c r="DC15">
        <v>0</v>
      </c>
      <c r="DD15" s="13">
        <v>0</v>
      </c>
      <c r="DE15">
        <v>0</v>
      </c>
      <c r="DF15">
        <v>0</v>
      </c>
      <c r="DG15">
        <v>0</v>
      </c>
      <c r="DH15">
        <v>0</v>
      </c>
      <c r="DI15" s="12">
        <v>0</v>
      </c>
      <c r="DJ15">
        <v>0</v>
      </c>
      <c r="DK15">
        <v>0</v>
      </c>
      <c r="DL15">
        <v>0</v>
      </c>
      <c r="DM15" s="13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 s="12">
        <v>0</v>
      </c>
      <c r="EM15">
        <v>0</v>
      </c>
      <c r="EN15">
        <v>0</v>
      </c>
      <c r="EO15">
        <v>0</v>
      </c>
      <c r="EP15" s="13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 s="13">
        <v>0</v>
      </c>
    </row>
    <row r="16" spans="1:152" x14ac:dyDescent="0.35">
      <c r="A16" s="5" t="s">
        <v>463</v>
      </c>
      <c r="B16" s="5" t="s">
        <v>464</v>
      </c>
      <c r="C16" s="12">
        <v>0</v>
      </c>
      <c r="D16">
        <v>0</v>
      </c>
      <c r="E16">
        <v>0</v>
      </c>
      <c r="F16" s="13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2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2">
        <v>0</v>
      </c>
      <c r="U16">
        <v>0</v>
      </c>
      <c r="V16" s="13">
        <v>0</v>
      </c>
      <c r="W16">
        <v>1.3033257593143399</v>
      </c>
      <c r="X16">
        <v>-1.5247826253729599</v>
      </c>
      <c r="Y16">
        <v>-1.1577447346215901</v>
      </c>
      <c r="Z16">
        <v>-0.64654439112502105</v>
      </c>
      <c r="AA16">
        <v>0.35837820551472699</v>
      </c>
      <c r="AB16" s="12">
        <v>1.4244771237543401</v>
      </c>
      <c r="AC16">
        <v>0.73026734763871703</v>
      </c>
      <c r="AD16">
        <v>0.26163988257044202</v>
      </c>
      <c r="AE16">
        <v>-0.21168006800855099</v>
      </c>
      <c r="AF16" s="13">
        <v>7.8809747043296394E-2</v>
      </c>
      <c r="AG16">
        <v>0</v>
      </c>
      <c r="AH16">
        <v>0</v>
      </c>
      <c r="AI16">
        <v>0</v>
      </c>
      <c r="AJ16">
        <v>0</v>
      </c>
      <c r="AK16" s="12">
        <v>0</v>
      </c>
      <c r="AL16">
        <v>0</v>
      </c>
      <c r="AM16">
        <v>0</v>
      </c>
      <c r="AN16">
        <v>0</v>
      </c>
      <c r="AO16" s="13">
        <v>0</v>
      </c>
      <c r="AP16">
        <v>-0.245390428070727</v>
      </c>
      <c r="AQ16">
        <v>-0.58742956695791904</v>
      </c>
      <c r="AR16">
        <v>-0.81684821544932296</v>
      </c>
      <c r="AS16">
        <v>-0.89712485658477303</v>
      </c>
      <c r="AT16">
        <v>1.71531928193086E-3</v>
      </c>
      <c r="AU16" s="12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s="13">
        <v>0</v>
      </c>
      <c r="BB16">
        <v>0.34563581869306298</v>
      </c>
      <c r="BC16">
        <v>-9.0601563930139697E-2</v>
      </c>
      <c r="BD16">
        <v>-2.2264401354997299</v>
      </c>
      <c r="BE16" s="12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s="13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 s="12">
        <v>0.93935532079668305</v>
      </c>
      <c r="BV16">
        <v>1.0509011982043299</v>
      </c>
      <c r="BW16">
        <v>-1.39415251485831</v>
      </c>
      <c r="BX16">
        <v>1.48301526061248</v>
      </c>
      <c r="BY16">
        <v>1.2602840584067401</v>
      </c>
      <c r="BZ16">
        <v>0.743713181586246</v>
      </c>
      <c r="CA16" s="13">
        <v>0.28397236620460597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 s="12">
        <v>0</v>
      </c>
      <c r="CJ16">
        <v>0</v>
      </c>
      <c r="CK16">
        <v>0</v>
      </c>
      <c r="CL16">
        <v>0</v>
      </c>
      <c r="CM16" s="13">
        <v>0</v>
      </c>
      <c r="CN16">
        <v>0.93058210299316002</v>
      </c>
      <c r="CO16">
        <v>1.5291619469556399</v>
      </c>
      <c r="CP16">
        <v>-1.10513660785887</v>
      </c>
      <c r="CQ16">
        <v>-1.6131157077287599</v>
      </c>
      <c r="CR16">
        <v>-1.40056191174149</v>
      </c>
      <c r="CS16">
        <v>-1.0698411262482099</v>
      </c>
      <c r="CT16">
        <v>-1.5575115409943101</v>
      </c>
      <c r="CU16">
        <v>-0.27637356736047303</v>
      </c>
      <c r="CV16">
        <v>0.66600198997582005</v>
      </c>
      <c r="CW16">
        <v>1.2586375359486099</v>
      </c>
      <c r="CX16">
        <v>0.89739984094341896</v>
      </c>
      <c r="CY16" s="12">
        <v>1.50952558516395</v>
      </c>
      <c r="CZ16">
        <v>-0.56192192670791596</v>
      </c>
      <c r="DA16">
        <v>-0.77934055949400305</v>
      </c>
      <c r="DB16">
        <v>-0.28121686886584901</v>
      </c>
      <c r="DC16">
        <v>-0.85624495538454204</v>
      </c>
      <c r="DD16" s="13">
        <v>-2.07607240264046</v>
      </c>
      <c r="DE16">
        <v>1.50952558516395</v>
      </c>
      <c r="DF16">
        <v>-0.56192192670791596</v>
      </c>
      <c r="DG16">
        <v>-0.77934055949400305</v>
      </c>
      <c r="DH16">
        <v>0.11730035871705601</v>
      </c>
      <c r="DI16" s="12">
        <v>1.51220227433403</v>
      </c>
      <c r="DJ16">
        <v>0.37511775433156402</v>
      </c>
      <c r="DK16">
        <v>1.20592156490735</v>
      </c>
      <c r="DL16">
        <v>1.4884867684951699</v>
      </c>
      <c r="DM16" s="13">
        <v>0.56681266013935006</v>
      </c>
      <c r="DN16">
        <v>0.38786205558959702</v>
      </c>
      <c r="DO16">
        <v>-0.311576643104859</v>
      </c>
      <c r="DP16">
        <v>0.693413915178545</v>
      </c>
      <c r="DQ16">
        <v>-0.91061148197715303</v>
      </c>
      <c r="DR16">
        <v>-0.62395697131399397</v>
      </c>
      <c r="DS16">
        <v>-0.89686836711942897</v>
      </c>
      <c r="DT16">
        <v>-1.28275351622789</v>
      </c>
      <c r="DU16">
        <v>-0.100180199632958</v>
      </c>
      <c r="DV16">
        <v>-2.6892264384468401E-2</v>
      </c>
      <c r="DW16">
        <v>-3.3985381781504002E-2</v>
      </c>
      <c r="DX16">
        <v>-1.39582948116199</v>
      </c>
      <c r="DY16">
        <v>-1.18191347792968</v>
      </c>
      <c r="DZ16">
        <v>-0.178072758423136</v>
      </c>
      <c r="EA16">
        <v>-1.0957609556451999</v>
      </c>
      <c r="EB16">
        <v>-0.386839265573234</v>
      </c>
      <c r="EC16">
        <v>-8.5516431495333403E-2</v>
      </c>
      <c r="ED16">
        <v>-0.95005184604923298</v>
      </c>
      <c r="EE16">
        <v>-1.1330825449918001</v>
      </c>
      <c r="EF16">
        <v>0.22465782151576</v>
      </c>
      <c r="EG16">
        <v>-0.68370728749592202</v>
      </c>
      <c r="EH16">
        <v>7.7368448680941906E-2</v>
      </c>
      <c r="EI16">
        <v>-0.13195969033072899</v>
      </c>
      <c r="EJ16">
        <v>0.58010786990364005</v>
      </c>
      <c r="EK16">
        <v>0.78096906501204899</v>
      </c>
      <c r="EL16" s="12">
        <v>0</v>
      </c>
      <c r="EM16">
        <v>0</v>
      </c>
      <c r="EN16">
        <v>0</v>
      </c>
      <c r="EO16">
        <v>0</v>
      </c>
      <c r="EP16" s="13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 s="13">
        <v>0</v>
      </c>
    </row>
    <row r="17" spans="1:152" x14ac:dyDescent="0.35">
      <c r="A17" s="5" t="s">
        <v>159</v>
      </c>
      <c r="B17" s="5" t="s">
        <v>160</v>
      </c>
      <c r="C17" s="12">
        <v>1.5055103121556599</v>
      </c>
      <c r="D17">
        <v>1.27271651203104</v>
      </c>
      <c r="E17">
        <v>1.3291918934831899</v>
      </c>
      <c r="F17" s="13">
        <v>1.35438714481226</v>
      </c>
      <c r="G17">
        <v>0.54248986976776004</v>
      </c>
      <c r="H17">
        <v>1.5003309674405001</v>
      </c>
      <c r="I17">
        <v>-0.93384456490779899</v>
      </c>
      <c r="J17">
        <v>0.82370863759023705</v>
      </c>
      <c r="K17">
        <v>1.18421949783832</v>
      </c>
      <c r="L17">
        <v>1.30454810411661</v>
      </c>
      <c r="M17">
        <v>1.4747064532052001</v>
      </c>
      <c r="N17" s="12">
        <v>1.5631258022139101</v>
      </c>
      <c r="O17">
        <v>1.53331223509488</v>
      </c>
      <c r="P17">
        <v>1.14331372606932</v>
      </c>
      <c r="Q17">
        <v>0.72275795483792504</v>
      </c>
      <c r="R17">
        <v>-0.72780283230463305</v>
      </c>
      <c r="S17">
        <v>-1.13380480854062</v>
      </c>
      <c r="T17" s="12">
        <v>0</v>
      </c>
      <c r="U17">
        <v>0</v>
      </c>
      <c r="V17" s="13">
        <v>0</v>
      </c>
      <c r="W17">
        <v>-1.1950155405654601</v>
      </c>
      <c r="X17">
        <v>-0.55526429385505205</v>
      </c>
      <c r="Y17">
        <v>1.35317898343204</v>
      </c>
      <c r="Z17">
        <v>1.1952220599080201</v>
      </c>
      <c r="AA17">
        <v>0.91746449564463395</v>
      </c>
      <c r="AB17" s="12">
        <v>-0.89929704574749603</v>
      </c>
      <c r="AC17">
        <v>0.95124031389645303</v>
      </c>
      <c r="AD17">
        <v>1.1665398659995601</v>
      </c>
      <c r="AE17">
        <v>0.97677357138801701</v>
      </c>
      <c r="AF17" s="13">
        <v>4.7430562027724298E-2</v>
      </c>
      <c r="AG17">
        <v>0</v>
      </c>
      <c r="AH17">
        <v>0</v>
      </c>
      <c r="AI17">
        <v>0</v>
      </c>
      <c r="AJ17">
        <v>0</v>
      </c>
      <c r="AK17" s="12">
        <v>0</v>
      </c>
      <c r="AL17">
        <v>0</v>
      </c>
      <c r="AM17">
        <v>0</v>
      </c>
      <c r="AN17">
        <v>0</v>
      </c>
      <c r="AO17" s="13">
        <v>0</v>
      </c>
      <c r="AP17">
        <v>0.96056136923587399</v>
      </c>
      <c r="AQ17">
        <v>0.93071942316670797</v>
      </c>
      <c r="AR17">
        <v>0.77915731553771095</v>
      </c>
      <c r="AS17">
        <v>0.95500439211784605</v>
      </c>
      <c r="AT17">
        <v>0.52971878904788505</v>
      </c>
      <c r="AU17" s="12">
        <v>0.80582825263511904</v>
      </c>
      <c r="AV17">
        <v>0.99823022184621601</v>
      </c>
      <c r="AW17">
        <v>1.28617861025354</v>
      </c>
      <c r="AX17">
        <v>0.68061110305120698</v>
      </c>
      <c r="AY17">
        <v>0.76270522129261298</v>
      </c>
      <c r="AZ17">
        <v>-0.43959341546434</v>
      </c>
      <c r="BA17" s="13">
        <v>0.86297962627505298</v>
      </c>
      <c r="BB17">
        <v>0</v>
      </c>
      <c r="BC17">
        <v>0</v>
      </c>
      <c r="BD17">
        <v>0</v>
      </c>
      <c r="BE17" s="12">
        <v>-0.84801255405247999</v>
      </c>
      <c r="BF17">
        <v>-0.95916362784289699</v>
      </c>
      <c r="BG17">
        <v>-1.2445767332514499</v>
      </c>
      <c r="BH17">
        <v>-1.1902881550644899</v>
      </c>
      <c r="BI17">
        <v>0.96265656578028103</v>
      </c>
      <c r="BJ17">
        <v>-0.90334623563691596</v>
      </c>
      <c r="BK17" s="13">
        <v>-1.05637442130852</v>
      </c>
      <c r="BL17">
        <v>0.40174926472274902</v>
      </c>
      <c r="BM17">
        <v>0.90535612838583701</v>
      </c>
      <c r="BN17">
        <v>2.80283163686996E-2</v>
      </c>
      <c r="BO17">
        <v>-0.52476521757507999</v>
      </c>
      <c r="BP17">
        <v>6.02270641932863E-2</v>
      </c>
      <c r="BQ17">
        <v>0.86467472145703905</v>
      </c>
      <c r="BR17">
        <v>1.07916100491639</v>
      </c>
      <c r="BS17">
        <v>-0.80032128875608699</v>
      </c>
      <c r="BT17">
        <v>-0.61377983907042299</v>
      </c>
      <c r="BU17" s="12">
        <v>-0.51523045505877996</v>
      </c>
      <c r="BV17">
        <v>-0.43443134149547402</v>
      </c>
      <c r="BW17">
        <v>0.88607208238923296</v>
      </c>
      <c r="BX17">
        <v>-1.28052811740256</v>
      </c>
      <c r="BY17">
        <v>-1.3074782435174901</v>
      </c>
      <c r="BZ17">
        <v>-0.47424550530376303</v>
      </c>
      <c r="CA17" s="13">
        <v>-0.146656030097924</v>
      </c>
      <c r="CB17">
        <v>0.79795996149565196</v>
      </c>
      <c r="CC17">
        <v>0.63269855271936204</v>
      </c>
      <c r="CD17">
        <v>1.0783098077128901</v>
      </c>
      <c r="CE17">
        <v>0.95239631554720094</v>
      </c>
      <c r="CF17">
        <v>0.88012419833045497</v>
      </c>
      <c r="CG17">
        <v>0.95209406003405705</v>
      </c>
      <c r="CH17">
        <v>-0.47573683379845799</v>
      </c>
      <c r="CI17" s="12">
        <v>0</v>
      </c>
      <c r="CJ17">
        <v>0</v>
      </c>
      <c r="CK17">
        <v>0</v>
      </c>
      <c r="CL17">
        <v>0</v>
      </c>
      <c r="CM17" s="13">
        <v>0</v>
      </c>
      <c r="CN17">
        <v>-1.08101770943584</v>
      </c>
      <c r="CO17">
        <v>-0.66608155839109595</v>
      </c>
      <c r="CP17">
        <v>0.326038858162982</v>
      </c>
      <c r="CQ17">
        <v>9.0662896377076401E-3</v>
      </c>
      <c r="CR17">
        <v>1.1943417124944</v>
      </c>
      <c r="CS17">
        <v>0.683125296875986</v>
      </c>
      <c r="CT17">
        <v>0.59682419474799298</v>
      </c>
      <c r="CU17">
        <v>0.95556211149759596</v>
      </c>
      <c r="CV17">
        <v>-1.1733031182047999</v>
      </c>
      <c r="CW17">
        <v>-1.4670481212134601</v>
      </c>
      <c r="CX17">
        <v>-1.2924994457843999</v>
      </c>
      <c r="CY17" s="12">
        <v>-1.28896623486717</v>
      </c>
      <c r="CZ17">
        <v>-0.84213271558998104</v>
      </c>
      <c r="DA17">
        <v>-0.36568507998295102</v>
      </c>
      <c r="DB17">
        <v>-0.29810285856200902</v>
      </c>
      <c r="DC17">
        <v>-0.38100490389857899</v>
      </c>
      <c r="DD17" s="13">
        <v>0.75664999993063797</v>
      </c>
      <c r="DE17">
        <v>0</v>
      </c>
      <c r="DF17">
        <v>0</v>
      </c>
      <c r="DG17">
        <v>0</v>
      </c>
      <c r="DH17">
        <v>0</v>
      </c>
      <c r="DI17" s="12">
        <v>0</v>
      </c>
      <c r="DJ17">
        <v>0</v>
      </c>
      <c r="DK17">
        <v>0</v>
      </c>
      <c r="DL17">
        <v>0</v>
      </c>
      <c r="DM17" s="13">
        <v>0</v>
      </c>
      <c r="DN17">
        <v>0</v>
      </c>
      <c r="DO17">
        <v>0</v>
      </c>
      <c r="DP17">
        <v>0</v>
      </c>
      <c r="DQ17">
        <v>0</v>
      </c>
      <c r="DR17">
        <v>0.50533622029380199</v>
      </c>
      <c r="DS17">
        <v>0.55542735178528901</v>
      </c>
      <c r="DT17">
        <v>0.69443304452168597</v>
      </c>
      <c r="DU17">
        <v>-1.23380493387789</v>
      </c>
      <c r="DV17">
        <v>-1.71774776765802</v>
      </c>
      <c r="DW17">
        <v>-1.51777051074345</v>
      </c>
      <c r="DX17">
        <v>-1.7392085890351601</v>
      </c>
      <c r="DY17">
        <v>0.13887845079695299</v>
      </c>
      <c r="DZ17">
        <v>-1.0224761172783801</v>
      </c>
      <c r="EA17">
        <v>0.64385912305292003</v>
      </c>
      <c r="EB17">
        <v>-1.0137106112837899</v>
      </c>
      <c r="EC17">
        <v>0.33430072267716399</v>
      </c>
      <c r="ED17">
        <v>0.56105137267486305</v>
      </c>
      <c r="EE17">
        <v>-0.42444250439572501</v>
      </c>
      <c r="EF17">
        <v>-0.87459441342400401</v>
      </c>
      <c r="EG17">
        <v>-1.9114190136965099</v>
      </c>
      <c r="EH17">
        <v>-1.8759452542326001</v>
      </c>
      <c r="EI17">
        <v>-1.91225290430505</v>
      </c>
      <c r="EJ17">
        <v>-1.3013129867702</v>
      </c>
      <c r="EK17">
        <v>-1.2486535847003899</v>
      </c>
      <c r="EL17" s="12">
        <v>0</v>
      </c>
      <c r="EM17">
        <v>0</v>
      </c>
      <c r="EN17">
        <v>0</v>
      </c>
      <c r="EO17">
        <v>0</v>
      </c>
      <c r="EP17" s="13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 s="13">
        <v>0</v>
      </c>
    </row>
    <row r="18" spans="1:152" x14ac:dyDescent="0.35">
      <c r="A18" s="5" t="s">
        <v>2166</v>
      </c>
      <c r="B18" s="5" t="s">
        <v>2167</v>
      </c>
      <c r="C18" s="12">
        <v>0</v>
      </c>
      <c r="D18">
        <v>0</v>
      </c>
      <c r="E18">
        <v>0</v>
      </c>
      <c r="F18" s="13">
        <v>0</v>
      </c>
      <c r="G18">
        <v>0.26844782382912802</v>
      </c>
      <c r="H18">
        <v>1.31221820778306</v>
      </c>
      <c r="I18">
        <v>-0.60703545416191595</v>
      </c>
      <c r="J18">
        <v>0.431732774301613</v>
      </c>
      <c r="K18">
        <v>0.81697575453299198</v>
      </c>
      <c r="L18">
        <v>1.0899052941026499</v>
      </c>
      <c r="M18">
        <v>1.18360642255753</v>
      </c>
      <c r="N18" s="12">
        <v>1.33125994451159</v>
      </c>
      <c r="O18">
        <v>1.27162780691135</v>
      </c>
      <c r="P18">
        <v>1.03116463949475</v>
      </c>
      <c r="Q18">
        <v>0.74856304269544505</v>
      </c>
      <c r="R18">
        <v>-2.49536435584343E-2</v>
      </c>
      <c r="S18">
        <v>-1.0078089471232401</v>
      </c>
      <c r="T18" s="12">
        <v>0</v>
      </c>
      <c r="U18">
        <v>0</v>
      </c>
      <c r="V18" s="13">
        <v>0</v>
      </c>
      <c r="W18">
        <v>-1.68796890657451</v>
      </c>
      <c r="X18">
        <v>-0.86550358069618005</v>
      </c>
      <c r="Y18">
        <v>1.0514551274871899</v>
      </c>
      <c r="Z18">
        <v>0.912518552029571</v>
      </c>
      <c r="AA18">
        <v>0.61476408372596703</v>
      </c>
      <c r="AB18" s="12">
        <v>-0.79909457292813602</v>
      </c>
      <c r="AC18">
        <v>-0.107205655411112</v>
      </c>
      <c r="AD18">
        <v>0.84369943033182104</v>
      </c>
      <c r="AE18">
        <v>1.0407495034399601</v>
      </c>
      <c r="AF18" s="13">
        <v>-0.97620013315479104</v>
      </c>
      <c r="AG18">
        <v>0</v>
      </c>
      <c r="AH18">
        <v>0</v>
      </c>
      <c r="AI18">
        <v>0</v>
      </c>
      <c r="AJ18">
        <v>0</v>
      </c>
      <c r="AK18" s="12">
        <v>3.5331728825343002E-2</v>
      </c>
      <c r="AL18">
        <v>0.362515133039571</v>
      </c>
      <c r="AM18">
        <v>0.76486818724778605</v>
      </c>
      <c r="AN18">
        <v>1.1908152384028901</v>
      </c>
      <c r="AO18" s="13">
        <v>0.13915832051202001</v>
      </c>
      <c r="AP18">
        <v>0</v>
      </c>
      <c r="AQ18">
        <v>0</v>
      </c>
      <c r="AR18">
        <v>0</v>
      </c>
      <c r="AS18">
        <v>0</v>
      </c>
      <c r="AT18">
        <v>0</v>
      </c>
      <c r="AU18" s="12">
        <v>0.73769186646406204</v>
      </c>
      <c r="AV18">
        <v>1.0575311214977701</v>
      </c>
      <c r="AW18">
        <v>1.1197228508872601</v>
      </c>
      <c r="AX18">
        <v>0.236985900355348</v>
      </c>
      <c r="AY18">
        <v>0.56057477726525395</v>
      </c>
      <c r="AZ18">
        <v>-0.51208836764251797</v>
      </c>
      <c r="BA18" s="13">
        <v>0.92962844764945296</v>
      </c>
      <c r="BB18">
        <v>0</v>
      </c>
      <c r="BC18">
        <v>0</v>
      </c>
      <c r="BD18">
        <v>0</v>
      </c>
      <c r="BE18" s="12">
        <v>-1.31680768648663</v>
      </c>
      <c r="BF18">
        <v>-1.2082644374895</v>
      </c>
      <c r="BG18">
        <v>-0.81692095660058595</v>
      </c>
      <c r="BH18">
        <v>-1.0664962082254701</v>
      </c>
      <c r="BI18">
        <v>0.71393172820797202</v>
      </c>
      <c r="BJ18">
        <v>-0.54807874632890197</v>
      </c>
      <c r="BK18" s="13">
        <v>-0.94260973477626397</v>
      </c>
      <c r="BL18">
        <v>-0.70766922313520997</v>
      </c>
      <c r="BM18">
        <v>1.03712101183393</v>
      </c>
      <c r="BN18">
        <v>-0.105322992948415</v>
      </c>
      <c r="BO18">
        <v>0.32138229028552101</v>
      </c>
      <c r="BP18">
        <v>0.64788905215197301</v>
      </c>
      <c r="BQ18">
        <v>0.73786252351748305</v>
      </c>
      <c r="BR18">
        <v>1.17946971497419</v>
      </c>
      <c r="BS18">
        <v>-0.97915222547034797</v>
      </c>
      <c r="BT18">
        <v>-0.30319616572021901</v>
      </c>
      <c r="BU18" s="12">
        <v>-0.845894887308415</v>
      </c>
      <c r="BV18">
        <v>-0.81512450261323299</v>
      </c>
      <c r="BW18">
        <v>1.2486306085246599</v>
      </c>
      <c r="BX18">
        <v>-1.0672989659382901</v>
      </c>
      <c r="BY18">
        <v>-0.91882897662081997</v>
      </c>
      <c r="BZ18">
        <v>-0.41944957766553997</v>
      </c>
      <c r="CA18" s="13">
        <v>-0.71077137263299295</v>
      </c>
      <c r="CB18">
        <v>1.0735953112046801</v>
      </c>
      <c r="CC18">
        <v>0.84390128769156902</v>
      </c>
      <c r="CD18">
        <v>1.0312647996230599</v>
      </c>
      <c r="CE18">
        <v>0.18925555057738599</v>
      </c>
      <c r="CF18">
        <v>0.89007308070709101</v>
      </c>
      <c r="CG18">
        <v>1.39691861850132</v>
      </c>
      <c r="CH18">
        <v>0.28498198444317802</v>
      </c>
      <c r="CI18" s="12">
        <v>0</v>
      </c>
      <c r="CJ18">
        <v>0</v>
      </c>
      <c r="CK18">
        <v>0</v>
      </c>
      <c r="CL18">
        <v>0</v>
      </c>
      <c r="CM18" s="13">
        <v>0</v>
      </c>
      <c r="CN18">
        <v>-1.9708239543809201E-2</v>
      </c>
      <c r="CO18">
        <v>-0.82434233072450303</v>
      </c>
      <c r="CP18">
        <v>0.23472600830913001</v>
      </c>
      <c r="CQ18">
        <v>-0.209056697698738</v>
      </c>
      <c r="CR18">
        <v>0.86925862297575796</v>
      </c>
      <c r="CS18">
        <v>1.5040008225085399</v>
      </c>
      <c r="CT18">
        <v>1.28327454702169</v>
      </c>
      <c r="CU18">
        <v>1.16269337126557</v>
      </c>
      <c r="CV18">
        <v>-1.437719918962</v>
      </c>
      <c r="CW18">
        <v>-1.2468370591009701</v>
      </c>
      <c r="CX18">
        <v>-1.43560929451787</v>
      </c>
      <c r="CY18" s="12">
        <v>-0.699435879095619</v>
      </c>
      <c r="CZ18">
        <v>-0.55891851407331195</v>
      </c>
      <c r="DA18">
        <v>0.50136239267320004</v>
      </c>
      <c r="DB18">
        <v>-0.30243642757533601</v>
      </c>
      <c r="DC18">
        <v>0.25118265865629902</v>
      </c>
      <c r="DD18" s="13">
        <v>0.97177956175389701</v>
      </c>
      <c r="DE18">
        <v>-1.60366574714337</v>
      </c>
      <c r="DF18">
        <v>-0.30540976184032198</v>
      </c>
      <c r="DG18">
        <v>0.50136239267320004</v>
      </c>
      <c r="DH18">
        <v>-0.71122770116231704</v>
      </c>
      <c r="DI18" s="12">
        <v>-0.283356089731436</v>
      </c>
      <c r="DJ18">
        <v>0.84082753227996099</v>
      </c>
      <c r="DK18">
        <v>-0.85341189516752203</v>
      </c>
      <c r="DL18">
        <v>-0.87128843091379804</v>
      </c>
      <c r="DM18" s="13">
        <v>-0.63860974423024996</v>
      </c>
      <c r="DN18">
        <v>0</v>
      </c>
      <c r="DO18">
        <v>0</v>
      </c>
      <c r="DP18">
        <v>0</v>
      </c>
      <c r="DQ18">
        <v>0</v>
      </c>
      <c r="DR18">
        <v>1.5063960434568699</v>
      </c>
      <c r="DS18">
        <v>1.56968186996987</v>
      </c>
      <c r="DT18">
        <v>1.07245854185907</v>
      </c>
      <c r="DU18">
        <v>-0.87070829807566297</v>
      </c>
      <c r="DV18">
        <v>-2.1927244007899298</v>
      </c>
      <c r="DW18">
        <v>-1.4740993285761601</v>
      </c>
      <c r="DX18">
        <v>-1.5141636574603801</v>
      </c>
      <c r="DY18">
        <v>-0.104152022395647</v>
      </c>
      <c r="DZ18">
        <v>0.59120877404825101</v>
      </c>
      <c r="EA18">
        <v>1.44158997620582</v>
      </c>
      <c r="EB18">
        <v>1.1366784503758001</v>
      </c>
      <c r="EC18">
        <v>1.39095753115217</v>
      </c>
      <c r="ED18">
        <v>1.6668176569706401</v>
      </c>
      <c r="EE18">
        <v>1.5235151145769701</v>
      </c>
      <c r="EF18">
        <v>-1.67243864983989</v>
      </c>
      <c r="EG18">
        <v>-1.9207160879751199</v>
      </c>
      <c r="EH18">
        <v>-0.76308791016287403</v>
      </c>
      <c r="EI18">
        <v>-1.9066144670295699</v>
      </c>
      <c r="EJ18">
        <v>-1.3222215824551899</v>
      </c>
      <c r="EK18">
        <v>-1.14530494334671</v>
      </c>
      <c r="EL18" s="12">
        <v>0</v>
      </c>
      <c r="EM18">
        <v>0</v>
      </c>
      <c r="EN18">
        <v>0</v>
      </c>
      <c r="EO18">
        <v>0</v>
      </c>
      <c r="EP18" s="13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 s="13">
        <v>0</v>
      </c>
    </row>
    <row r="19" spans="1:152" x14ac:dyDescent="0.35">
      <c r="A19" s="5" t="s">
        <v>2168</v>
      </c>
      <c r="B19" s="5" t="s">
        <v>2169</v>
      </c>
      <c r="C19" s="12">
        <v>0</v>
      </c>
      <c r="D19">
        <v>0</v>
      </c>
      <c r="E19">
        <v>0</v>
      </c>
      <c r="F19" s="13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2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2">
        <v>0</v>
      </c>
      <c r="U19">
        <v>0</v>
      </c>
      <c r="V19" s="13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2">
        <v>0</v>
      </c>
      <c r="AC19">
        <v>0</v>
      </c>
      <c r="AD19">
        <v>0</v>
      </c>
      <c r="AE19">
        <v>0</v>
      </c>
      <c r="AF19" s="13">
        <v>0</v>
      </c>
      <c r="AG19">
        <v>0</v>
      </c>
      <c r="AH19">
        <v>0</v>
      </c>
      <c r="AI19">
        <v>0</v>
      </c>
      <c r="AJ19">
        <v>0</v>
      </c>
      <c r="AK19" s="12">
        <v>0</v>
      </c>
      <c r="AL19">
        <v>0</v>
      </c>
      <c r="AM19">
        <v>0</v>
      </c>
      <c r="AN19">
        <v>0</v>
      </c>
      <c r="AO19" s="13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s="12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 s="13">
        <v>0</v>
      </c>
      <c r="BB19">
        <v>0</v>
      </c>
      <c r="BC19">
        <v>0</v>
      </c>
      <c r="BD19">
        <v>0</v>
      </c>
      <c r="BE19" s="12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 s="13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s="12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 s="13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 s="12">
        <v>0</v>
      </c>
      <c r="CJ19">
        <v>0</v>
      </c>
      <c r="CK19">
        <v>0</v>
      </c>
      <c r="CL19">
        <v>0</v>
      </c>
      <c r="CM19" s="13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 s="12">
        <v>0</v>
      </c>
      <c r="CZ19">
        <v>0</v>
      </c>
      <c r="DA19">
        <v>0</v>
      </c>
      <c r="DB19">
        <v>0</v>
      </c>
      <c r="DC19">
        <v>0</v>
      </c>
      <c r="DD19" s="13">
        <v>0</v>
      </c>
      <c r="DE19">
        <v>0</v>
      </c>
      <c r="DF19">
        <v>0</v>
      </c>
      <c r="DG19">
        <v>0</v>
      </c>
      <c r="DH19">
        <v>0</v>
      </c>
      <c r="DI19" s="12">
        <v>0</v>
      </c>
      <c r="DJ19">
        <v>0</v>
      </c>
      <c r="DK19">
        <v>0</v>
      </c>
      <c r="DL19">
        <v>0</v>
      </c>
      <c r="DM19" s="13">
        <v>0</v>
      </c>
      <c r="DN19">
        <v>0</v>
      </c>
      <c r="DO19">
        <v>0</v>
      </c>
      <c r="DP19">
        <v>0</v>
      </c>
      <c r="DQ19">
        <v>0</v>
      </c>
      <c r="DR19">
        <v>0.29038514638013402</v>
      </c>
      <c r="DS19">
        <v>4.4359720163632599E-2</v>
      </c>
      <c r="DT19">
        <v>-1.86241177062924</v>
      </c>
      <c r="DU19">
        <v>1.43787974885099</v>
      </c>
      <c r="DV19">
        <v>-1.09224384942999</v>
      </c>
      <c r="DW19">
        <v>-0.38003545149344198</v>
      </c>
      <c r="DX19">
        <v>-0.348149128463761</v>
      </c>
      <c r="DY19">
        <v>1.49954330952325</v>
      </c>
      <c r="DZ19">
        <v>1.3415550283700599</v>
      </c>
      <c r="EA19">
        <v>-0.200102927342447</v>
      </c>
      <c r="EB19">
        <v>0.93386782024996495</v>
      </c>
      <c r="EC19">
        <v>0.21308603640639101</v>
      </c>
      <c r="ED19">
        <v>-0.39747657764176902</v>
      </c>
      <c r="EE19">
        <v>0.47332961673628599</v>
      </c>
      <c r="EF19">
        <v>0.69222005927094399</v>
      </c>
      <c r="EG19">
        <v>-2.0835291954435902</v>
      </c>
      <c r="EH19">
        <v>0.31798221064503002</v>
      </c>
      <c r="EI19">
        <v>-0.94882400394755395</v>
      </c>
      <c r="EJ19">
        <v>0.62885096691845699</v>
      </c>
      <c r="EK19">
        <v>-0.56028675912333903</v>
      </c>
      <c r="EL19" s="12">
        <v>0</v>
      </c>
      <c r="EM19">
        <v>0</v>
      </c>
      <c r="EN19">
        <v>0</v>
      </c>
      <c r="EO19">
        <v>0</v>
      </c>
      <c r="EP19" s="13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 s="13">
        <v>0</v>
      </c>
    </row>
    <row r="20" spans="1:152" x14ac:dyDescent="0.35">
      <c r="A20" s="5" t="s">
        <v>2170</v>
      </c>
      <c r="B20" s="5" t="s">
        <v>2171</v>
      </c>
      <c r="C20" s="12">
        <v>0</v>
      </c>
      <c r="D20">
        <v>0</v>
      </c>
      <c r="E20">
        <v>0</v>
      </c>
      <c r="F20" s="13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2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2">
        <v>0</v>
      </c>
      <c r="U20">
        <v>0</v>
      </c>
      <c r="V20" s="13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2">
        <v>0</v>
      </c>
      <c r="AC20">
        <v>0</v>
      </c>
      <c r="AD20">
        <v>0</v>
      </c>
      <c r="AE20">
        <v>0</v>
      </c>
      <c r="AF20" s="13">
        <v>0</v>
      </c>
      <c r="AG20">
        <v>0</v>
      </c>
      <c r="AH20">
        <v>0</v>
      </c>
      <c r="AI20">
        <v>0</v>
      </c>
      <c r="AJ20">
        <v>0</v>
      </c>
      <c r="AK20" s="12">
        <v>0</v>
      </c>
      <c r="AL20">
        <v>0</v>
      </c>
      <c r="AM20">
        <v>0</v>
      </c>
      <c r="AN20">
        <v>0</v>
      </c>
      <c r="AO20" s="13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s="12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s="13">
        <v>0</v>
      </c>
      <c r="BB20">
        <v>0</v>
      </c>
      <c r="BC20">
        <v>0</v>
      </c>
      <c r="BD20">
        <v>0</v>
      </c>
      <c r="BE20" s="12">
        <v>1.96139172988649</v>
      </c>
      <c r="BF20">
        <v>0.28647310653172198</v>
      </c>
      <c r="BG20">
        <v>1.9621612962131899E-2</v>
      </c>
      <c r="BH20">
        <v>-0.69551511352284801</v>
      </c>
      <c r="BI20">
        <v>-0.17464690670657301</v>
      </c>
      <c r="BJ20">
        <v>-1.23717407060087</v>
      </c>
      <c r="BK20" s="13">
        <v>-0.16015035855006901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s="12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 s="13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 s="12">
        <v>0</v>
      </c>
      <c r="CJ20">
        <v>0</v>
      </c>
      <c r="CK20">
        <v>0</v>
      </c>
      <c r="CL20">
        <v>0</v>
      </c>
      <c r="CM20" s="13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 s="12">
        <v>0</v>
      </c>
      <c r="CZ20">
        <v>0</v>
      </c>
      <c r="DA20">
        <v>0</v>
      </c>
      <c r="DB20">
        <v>0</v>
      </c>
      <c r="DC20">
        <v>0</v>
      </c>
      <c r="DD20" s="13">
        <v>0</v>
      </c>
      <c r="DE20">
        <v>0</v>
      </c>
      <c r="DF20">
        <v>0</v>
      </c>
      <c r="DG20">
        <v>0</v>
      </c>
      <c r="DH20">
        <v>0</v>
      </c>
      <c r="DI20" s="12">
        <v>0</v>
      </c>
      <c r="DJ20">
        <v>0</v>
      </c>
      <c r="DK20">
        <v>0</v>
      </c>
      <c r="DL20">
        <v>0</v>
      </c>
      <c r="DM20" s="13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 s="12">
        <v>0</v>
      </c>
      <c r="EM20">
        <v>0</v>
      </c>
      <c r="EN20">
        <v>0</v>
      </c>
      <c r="EO20">
        <v>0</v>
      </c>
      <c r="EP20" s="13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 s="13">
        <v>0</v>
      </c>
    </row>
    <row r="21" spans="1:152" x14ac:dyDescent="0.35">
      <c r="A21" s="5" t="s">
        <v>2172</v>
      </c>
      <c r="B21" s="5" t="s">
        <v>2173</v>
      </c>
      <c r="C21" s="12">
        <v>0</v>
      </c>
      <c r="D21">
        <v>0</v>
      </c>
      <c r="E21">
        <v>0</v>
      </c>
      <c r="F21" s="13">
        <v>0</v>
      </c>
      <c r="G21">
        <v>1.15401506168949</v>
      </c>
      <c r="H21">
        <v>-0.84046915262031296</v>
      </c>
      <c r="I21">
        <v>1.1083668115848599</v>
      </c>
      <c r="J21">
        <v>-0.92622110170508298</v>
      </c>
      <c r="K21">
        <v>-0.66786364394946796</v>
      </c>
      <c r="L21">
        <v>-0.38741108929989398</v>
      </c>
      <c r="M21">
        <v>0.20957932589125999</v>
      </c>
      <c r="N21" s="12">
        <v>-1.12714765638751</v>
      </c>
      <c r="O21">
        <v>-1.96161885226689</v>
      </c>
      <c r="P21">
        <v>-0.86112254432864099</v>
      </c>
      <c r="Q21">
        <v>-1.1516163608889001</v>
      </c>
      <c r="R21">
        <v>-1.0529515369831</v>
      </c>
      <c r="S21">
        <v>0.39939623688604498</v>
      </c>
      <c r="T21" s="12">
        <v>0</v>
      </c>
      <c r="U21">
        <v>0</v>
      </c>
      <c r="V21" s="13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2">
        <v>0</v>
      </c>
      <c r="AC21">
        <v>0</v>
      </c>
      <c r="AD21">
        <v>0</v>
      </c>
      <c r="AE21">
        <v>0</v>
      </c>
      <c r="AF21" s="13">
        <v>0</v>
      </c>
      <c r="AG21">
        <v>0</v>
      </c>
      <c r="AH21">
        <v>0</v>
      </c>
      <c r="AI21">
        <v>0</v>
      </c>
      <c r="AJ21">
        <v>0</v>
      </c>
      <c r="AK21" s="12">
        <v>0</v>
      </c>
      <c r="AL21">
        <v>0</v>
      </c>
      <c r="AM21">
        <v>0</v>
      </c>
      <c r="AN21">
        <v>0</v>
      </c>
      <c r="AO21" s="13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s="12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s="13">
        <v>0</v>
      </c>
      <c r="BB21">
        <v>0</v>
      </c>
      <c r="BC21">
        <v>0</v>
      </c>
      <c r="BD21">
        <v>0</v>
      </c>
      <c r="BE21" s="12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 s="13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s="12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 s="13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 s="12">
        <v>0</v>
      </c>
      <c r="CJ21">
        <v>0</v>
      </c>
      <c r="CK21">
        <v>0</v>
      </c>
      <c r="CL21">
        <v>0</v>
      </c>
      <c r="CM21" s="13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 s="12">
        <v>0</v>
      </c>
      <c r="CZ21">
        <v>0</v>
      </c>
      <c r="DA21">
        <v>0</v>
      </c>
      <c r="DB21">
        <v>0</v>
      </c>
      <c r="DC21">
        <v>0</v>
      </c>
      <c r="DD21" s="13">
        <v>0</v>
      </c>
      <c r="DE21">
        <v>0</v>
      </c>
      <c r="DF21">
        <v>0</v>
      </c>
      <c r="DG21">
        <v>0</v>
      </c>
      <c r="DH21">
        <v>0</v>
      </c>
      <c r="DI21" s="12">
        <v>0</v>
      </c>
      <c r="DJ21">
        <v>0</v>
      </c>
      <c r="DK21">
        <v>0</v>
      </c>
      <c r="DL21">
        <v>0</v>
      </c>
      <c r="DM21" s="13">
        <v>0</v>
      </c>
      <c r="DN21">
        <v>0</v>
      </c>
      <c r="DO21">
        <v>0</v>
      </c>
      <c r="DP21">
        <v>0</v>
      </c>
      <c r="DQ21">
        <v>0</v>
      </c>
      <c r="DR21">
        <v>-0.171771019861054</v>
      </c>
      <c r="DS21">
        <v>-0.55418629976295797</v>
      </c>
      <c r="DT21">
        <v>0.25313486024090598</v>
      </c>
      <c r="DU21">
        <v>0.54271080342338096</v>
      </c>
      <c r="DV21">
        <v>0.69182518969654405</v>
      </c>
      <c r="DW21">
        <v>-9.8879572193719706E-2</v>
      </c>
      <c r="DX21">
        <v>-0.93593048646600396</v>
      </c>
      <c r="DY21">
        <v>0.192069613921871</v>
      </c>
      <c r="DZ21">
        <v>0.20932298671747501</v>
      </c>
      <c r="EA21">
        <v>-1.17928287456077</v>
      </c>
      <c r="EB21">
        <v>-0.40970657346175499</v>
      </c>
      <c r="EC21">
        <v>8.7136580299213201E-2</v>
      </c>
      <c r="ED21">
        <v>0.12484223714448001</v>
      </c>
      <c r="EE21">
        <v>-0.36429168821149099</v>
      </c>
      <c r="EF21">
        <v>0.35736542220268602</v>
      </c>
      <c r="EG21">
        <v>3.07573815836477</v>
      </c>
      <c r="EH21">
        <v>2.4357060898105001</v>
      </c>
      <c r="EI21">
        <v>-0.63973212088506803</v>
      </c>
      <c r="EJ21">
        <v>1.04460126704027</v>
      </c>
      <c r="EK21">
        <v>1.62587097038506</v>
      </c>
      <c r="EL21" s="12">
        <v>0</v>
      </c>
      <c r="EM21">
        <v>0</v>
      </c>
      <c r="EN21">
        <v>0</v>
      </c>
      <c r="EO21">
        <v>0</v>
      </c>
      <c r="EP21" s="13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 s="13">
        <v>0</v>
      </c>
    </row>
    <row r="22" spans="1:152" x14ac:dyDescent="0.35">
      <c r="A22" s="5" t="s">
        <v>2174</v>
      </c>
      <c r="B22" s="5" t="s">
        <v>2175</v>
      </c>
      <c r="C22" s="12">
        <v>0</v>
      </c>
      <c r="D22">
        <v>0</v>
      </c>
      <c r="E22">
        <v>0</v>
      </c>
      <c r="F22" s="13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2">
        <v>0</v>
      </c>
      <c r="U22">
        <v>0</v>
      </c>
      <c r="V22" s="13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2">
        <v>0</v>
      </c>
      <c r="AC22">
        <v>0</v>
      </c>
      <c r="AD22">
        <v>0</v>
      </c>
      <c r="AE22">
        <v>0</v>
      </c>
      <c r="AF22" s="13">
        <v>0</v>
      </c>
      <c r="AG22">
        <v>0</v>
      </c>
      <c r="AH22">
        <v>0</v>
      </c>
      <c r="AI22">
        <v>0</v>
      </c>
      <c r="AJ22">
        <v>0</v>
      </c>
      <c r="AK22" s="12">
        <v>0</v>
      </c>
      <c r="AL22">
        <v>0</v>
      </c>
      <c r="AM22">
        <v>0</v>
      </c>
      <c r="AN22">
        <v>0</v>
      </c>
      <c r="AO22" s="13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1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s="13">
        <v>0</v>
      </c>
      <c r="BB22">
        <v>0</v>
      </c>
      <c r="BC22">
        <v>0</v>
      </c>
      <c r="BD22">
        <v>0</v>
      </c>
      <c r="BE22" s="1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 s="13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1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 s="13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 s="12">
        <v>0</v>
      </c>
      <c r="CJ22">
        <v>0</v>
      </c>
      <c r="CK22">
        <v>0</v>
      </c>
      <c r="CL22">
        <v>0</v>
      </c>
      <c r="CM22" s="13">
        <v>0</v>
      </c>
      <c r="CN22">
        <v>8.1127790067580002E-2</v>
      </c>
      <c r="CO22">
        <v>0.14267789266448</v>
      </c>
      <c r="CP22">
        <v>2.9270600903032702</v>
      </c>
      <c r="CQ22">
        <v>0.38079856642247201</v>
      </c>
      <c r="CR22">
        <v>-0.41761611355748302</v>
      </c>
      <c r="CS22">
        <v>-0.59543998877508497</v>
      </c>
      <c r="CT22">
        <v>-0.13257677981204799</v>
      </c>
      <c r="CU22">
        <v>-7.6431431659568796E-2</v>
      </c>
      <c r="CV22">
        <v>-0.37360365361004799</v>
      </c>
      <c r="CW22">
        <v>-0.69722808226903699</v>
      </c>
      <c r="CX22">
        <v>-0.222507281873706</v>
      </c>
      <c r="CY22" s="12">
        <v>0</v>
      </c>
      <c r="CZ22">
        <v>0</v>
      </c>
      <c r="DA22">
        <v>0</v>
      </c>
      <c r="DB22">
        <v>0</v>
      </c>
      <c r="DC22">
        <v>0</v>
      </c>
      <c r="DD22" s="13">
        <v>0</v>
      </c>
      <c r="DE22">
        <v>0</v>
      </c>
      <c r="DF22">
        <v>0</v>
      </c>
      <c r="DG22">
        <v>0</v>
      </c>
      <c r="DH22">
        <v>0</v>
      </c>
      <c r="DI22" s="12">
        <v>0</v>
      </c>
      <c r="DJ22">
        <v>0</v>
      </c>
      <c r="DK22">
        <v>0</v>
      </c>
      <c r="DL22">
        <v>0</v>
      </c>
      <c r="DM22" s="13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 s="12">
        <v>0</v>
      </c>
      <c r="EM22">
        <v>0</v>
      </c>
      <c r="EN22">
        <v>0</v>
      </c>
      <c r="EO22">
        <v>0</v>
      </c>
      <c r="EP22" s="13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 s="13">
        <v>0</v>
      </c>
    </row>
    <row r="23" spans="1:152" x14ac:dyDescent="0.35">
      <c r="A23" s="5" t="s">
        <v>161</v>
      </c>
      <c r="B23" s="5" t="s">
        <v>162</v>
      </c>
      <c r="C23" s="12">
        <v>1.1846346788013</v>
      </c>
      <c r="D23">
        <v>1.42061450242231</v>
      </c>
      <c r="E23">
        <v>1.2711887440615099</v>
      </c>
      <c r="F23" s="13">
        <v>1.5129307001574701</v>
      </c>
      <c r="G23">
        <v>-0.16248903286091801</v>
      </c>
      <c r="H23">
        <v>0.396764313353063</v>
      </c>
      <c r="I23">
        <v>-1.0911719924209999</v>
      </c>
      <c r="J23">
        <v>0.64429563227039099</v>
      </c>
      <c r="K23">
        <v>1.01305440412422</v>
      </c>
      <c r="L23">
        <v>1.3050876642775999</v>
      </c>
      <c r="M23">
        <v>1.3536522346175801</v>
      </c>
      <c r="N23" s="12">
        <v>1.1790341995267399</v>
      </c>
      <c r="O23">
        <v>1.14604553602373</v>
      </c>
      <c r="P23">
        <v>0.91579694466808903</v>
      </c>
      <c r="Q23">
        <v>0.87982736653183902</v>
      </c>
      <c r="R23">
        <v>1.0970487823294801</v>
      </c>
      <c r="S23">
        <v>-1.25273484280284</v>
      </c>
      <c r="T23" s="12">
        <v>1.0445139050815899</v>
      </c>
      <c r="U23">
        <v>0.94602717399951197</v>
      </c>
      <c r="V23" s="13">
        <v>1.0068482198622</v>
      </c>
      <c r="W23">
        <v>-0.882224515274174</v>
      </c>
      <c r="X23">
        <v>-0.79134177687546003</v>
      </c>
      <c r="Y23">
        <v>1.04645610212704</v>
      </c>
      <c r="Z23">
        <v>0.98281301788778197</v>
      </c>
      <c r="AA23">
        <v>1.2730548743457799</v>
      </c>
      <c r="AB23" s="12">
        <v>-1.0939321759601299</v>
      </c>
      <c r="AC23">
        <v>-0.65283990185654095</v>
      </c>
      <c r="AD23">
        <v>0.76064757334174204</v>
      </c>
      <c r="AE23">
        <v>1.0726255137396199</v>
      </c>
      <c r="AF23" s="13">
        <v>0.66137954881414596</v>
      </c>
      <c r="AG23">
        <v>0</v>
      </c>
      <c r="AH23">
        <v>0</v>
      </c>
      <c r="AI23">
        <v>0</v>
      </c>
      <c r="AJ23">
        <v>0</v>
      </c>
      <c r="AK23" s="12">
        <v>0.37311701254680202</v>
      </c>
      <c r="AL23">
        <v>1.0021493533263801</v>
      </c>
      <c r="AM23">
        <v>1.0224963139868599</v>
      </c>
      <c r="AN23">
        <v>1.15159663546085</v>
      </c>
      <c r="AO23" s="13">
        <v>0.78476306672571905</v>
      </c>
      <c r="AP23">
        <v>0.348214893960475</v>
      </c>
      <c r="AQ23">
        <v>0.74752187089254896</v>
      </c>
      <c r="AR23">
        <v>0.72752677387362497</v>
      </c>
      <c r="AS23">
        <v>0.88550052713103999</v>
      </c>
      <c r="AT23">
        <v>0.65641380757039103</v>
      </c>
      <c r="AU23" s="12">
        <v>0.13326440924371899</v>
      </c>
      <c r="AV23">
        <v>0.63541710195867396</v>
      </c>
      <c r="AW23">
        <v>0.71295802896259597</v>
      </c>
      <c r="AX23">
        <v>1.17438330781853</v>
      </c>
      <c r="AY23">
        <v>0.77581853433644399</v>
      </c>
      <c r="AZ23">
        <v>-1.1483798336145099</v>
      </c>
      <c r="BA23" s="13">
        <v>1.0633593865948101</v>
      </c>
      <c r="BB23">
        <v>-1.6705750081922901</v>
      </c>
      <c r="BC23">
        <v>-1.4249759680704499</v>
      </c>
      <c r="BD23">
        <v>0.41919765844449403</v>
      </c>
      <c r="BE23" s="12">
        <v>-1.51080404652432</v>
      </c>
      <c r="BF23">
        <v>-1.4257898233267099</v>
      </c>
      <c r="BG23">
        <v>-1.168781454284</v>
      </c>
      <c r="BH23">
        <v>-0.951254090756527</v>
      </c>
      <c r="BI23">
        <v>0.66572653477808597</v>
      </c>
      <c r="BJ23">
        <v>0.35413889024186501</v>
      </c>
      <c r="BK23" s="13">
        <v>-1.0043615845384799</v>
      </c>
      <c r="BL23">
        <v>0.16228278196256299</v>
      </c>
      <c r="BM23">
        <v>0.254517439519022</v>
      </c>
      <c r="BN23">
        <v>-0.22185141511133</v>
      </c>
      <c r="BO23">
        <v>-0.25214858934261503</v>
      </c>
      <c r="BP23">
        <v>0.30482535379465597</v>
      </c>
      <c r="BQ23">
        <v>0.44778009445310402</v>
      </c>
      <c r="BR23">
        <v>0.87473412124792804</v>
      </c>
      <c r="BS23">
        <v>-0.62015835718422896</v>
      </c>
      <c r="BT23">
        <v>-0.70743685607093099</v>
      </c>
      <c r="BU23" s="12">
        <v>-0.48943644747621601</v>
      </c>
      <c r="BV23">
        <v>-0.64833010937639302</v>
      </c>
      <c r="BW23">
        <v>0.77931371863547705</v>
      </c>
      <c r="BX23">
        <v>-0.61681203240662896</v>
      </c>
      <c r="BY23">
        <v>-1.3341097519015499</v>
      </c>
      <c r="BZ23">
        <v>-0.82032032614561001</v>
      </c>
      <c r="CA23" s="13">
        <v>-0.70017384083839196</v>
      </c>
      <c r="CB23">
        <v>1.0249838936092299</v>
      </c>
      <c r="CC23">
        <v>0.88211925699888905</v>
      </c>
      <c r="CD23">
        <v>0.82572247015699796</v>
      </c>
      <c r="CE23">
        <v>0.74940221224066605</v>
      </c>
      <c r="CF23">
        <v>0.79298136217140902</v>
      </c>
      <c r="CG23">
        <v>1.05388502018949</v>
      </c>
      <c r="CH23">
        <v>-0.527953774546706</v>
      </c>
      <c r="CI23" s="12">
        <v>0</v>
      </c>
      <c r="CJ23">
        <v>0</v>
      </c>
      <c r="CK23">
        <v>0</v>
      </c>
      <c r="CL23">
        <v>0</v>
      </c>
      <c r="CM23" s="13">
        <v>0</v>
      </c>
      <c r="CN23">
        <v>-1.1090920042066299</v>
      </c>
      <c r="CO23">
        <v>-1.2843305048460401</v>
      </c>
      <c r="CP23">
        <v>0.485240995310045</v>
      </c>
      <c r="CQ23">
        <v>-1.16869057129247</v>
      </c>
      <c r="CR23">
        <v>0.78072415102834702</v>
      </c>
      <c r="CS23">
        <v>0.94124302800618898</v>
      </c>
      <c r="CT23">
        <v>1.07190241299407</v>
      </c>
      <c r="CU23">
        <v>1.0556825835321699</v>
      </c>
      <c r="CV23">
        <v>-0.44896997016880802</v>
      </c>
      <c r="CW23">
        <v>-1.0966865452071799</v>
      </c>
      <c r="CX23">
        <v>-1.0114733449274</v>
      </c>
      <c r="CY23" s="12">
        <v>-0.95354802469398903</v>
      </c>
      <c r="CZ23">
        <v>-1.1601344391742601</v>
      </c>
      <c r="DA23">
        <v>-0.70328150823826896</v>
      </c>
      <c r="DB23">
        <v>-0.76105905705652599</v>
      </c>
      <c r="DC23">
        <v>0.96236649717788803</v>
      </c>
      <c r="DD23" s="13">
        <v>1.16935538358966</v>
      </c>
      <c r="DE23">
        <v>0</v>
      </c>
      <c r="DF23">
        <v>0</v>
      </c>
      <c r="DG23">
        <v>0</v>
      </c>
      <c r="DH23">
        <v>0</v>
      </c>
      <c r="DI23" s="12">
        <v>-0.29509145534813003</v>
      </c>
      <c r="DJ23">
        <v>0.68009028564087204</v>
      </c>
      <c r="DK23">
        <v>-0.23189427611388</v>
      </c>
      <c r="DL23">
        <v>-0.903890295810445</v>
      </c>
      <c r="DM23" s="13">
        <v>-1.3772454776748999</v>
      </c>
      <c r="DN23">
        <v>0</v>
      </c>
      <c r="DO23">
        <v>0</v>
      </c>
      <c r="DP23">
        <v>0</v>
      </c>
      <c r="DQ23">
        <v>0</v>
      </c>
      <c r="DR23">
        <v>1.0557164882018</v>
      </c>
      <c r="DS23">
        <v>1.0500345609781201</v>
      </c>
      <c r="DT23">
        <v>0.44579738988258799</v>
      </c>
      <c r="DU23">
        <v>-1.25170254277102</v>
      </c>
      <c r="DV23">
        <v>-1.92661565785811</v>
      </c>
      <c r="DW23">
        <v>-1.5892444357375699</v>
      </c>
      <c r="DX23">
        <v>-2.1531301123071098</v>
      </c>
      <c r="DY23">
        <v>0.26130082847043001</v>
      </c>
      <c r="DZ23">
        <v>-0.61150402057364905</v>
      </c>
      <c r="EA23">
        <v>0.97159771362164704</v>
      </c>
      <c r="EB23">
        <v>1.0491938527284701</v>
      </c>
      <c r="EC23">
        <v>0.88806733396279802</v>
      </c>
      <c r="ED23">
        <v>1.1464667751267901</v>
      </c>
      <c r="EE23">
        <v>0.79635295782130899</v>
      </c>
      <c r="EF23">
        <v>-1.3521900283011701</v>
      </c>
      <c r="EG23">
        <v>-1.9017967195916201</v>
      </c>
      <c r="EH23">
        <v>-1.8646106603216901</v>
      </c>
      <c r="EI23">
        <v>-1.8923276150675701</v>
      </c>
      <c r="EJ23">
        <v>-0.95012436874901696</v>
      </c>
      <c r="EK23">
        <v>-1.44490266015768</v>
      </c>
      <c r="EL23" s="12">
        <v>0</v>
      </c>
      <c r="EM23">
        <v>0</v>
      </c>
      <c r="EN23">
        <v>0</v>
      </c>
      <c r="EO23">
        <v>0</v>
      </c>
      <c r="EP23" s="1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 s="13">
        <v>0</v>
      </c>
    </row>
    <row r="24" spans="1:152" x14ac:dyDescent="0.35">
      <c r="A24" s="5" t="s">
        <v>163</v>
      </c>
      <c r="B24" s="5" t="s">
        <v>164</v>
      </c>
      <c r="C24" s="12">
        <v>1.25237289756268</v>
      </c>
      <c r="D24">
        <v>1.6493232541029501</v>
      </c>
      <c r="E24">
        <v>1.85768408006587</v>
      </c>
      <c r="F24" s="13">
        <v>1.75739789150987</v>
      </c>
      <c r="G24">
        <v>0.29688096396255298</v>
      </c>
      <c r="H24">
        <v>0.57606262218522697</v>
      </c>
      <c r="I24">
        <v>-0.76142495470246496</v>
      </c>
      <c r="J24">
        <v>0.92125478533777005</v>
      </c>
      <c r="K24">
        <v>1.06346837368298</v>
      </c>
      <c r="L24">
        <v>1.4856632385533599</v>
      </c>
      <c r="M24">
        <v>1.94890826876521</v>
      </c>
      <c r="N24" s="12">
        <v>1.63911399300309</v>
      </c>
      <c r="O24">
        <v>1.1924620907454799</v>
      </c>
      <c r="P24">
        <v>1.2113851195423699</v>
      </c>
      <c r="Q24">
        <v>1.21771904366762</v>
      </c>
      <c r="R24">
        <v>1.7062828116572899</v>
      </c>
      <c r="S24">
        <v>-1.1107599168067701</v>
      </c>
      <c r="T24" s="12">
        <v>0</v>
      </c>
      <c r="U24">
        <v>0</v>
      </c>
      <c r="V24" s="13">
        <v>0</v>
      </c>
      <c r="W24">
        <v>-0.93063309303388198</v>
      </c>
      <c r="X24">
        <v>-1.6265420953971099E-2</v>
      </c>
      <c r="Y24">
        <v>0.98060961120216705</v>
      </c>
      <c r="Z24">
        <v>0.75075529083952497</v>
      </c>
      <c r="AA24">
        <v>1.5226384399522199</v>
      </c>
      <c r="AB24" s="12">
        <v>-0.61092664659194995</v>
      </c>
      <c r="AC24">
        <v>-0.29463052875012602</v>
      </c>
      <c r="AD24">
        <v>0.81212218338332898</v>
      </c>
      <c r="AE24">
        <v>1.0022549783018699</v>
      </c>
      <c r="AF24" s="13">
        <v>0.38539543369687601</v>
      </c>
      <c r="AG24">
        <v>0</v>
      </c>
      <c r="AH24">
        <v>0</v>
      </c>
      <c r="AI24">
        <v>0</v>
      </c>
      <c r="AJ24">
        <v>0</v>
      </c>
      <c r="AK24" s="12">
        <v>-0.80943160080643906</v>
      </c>
      <c r="AL24">
        <v>1.1133687809673201</v>
      </c>
      <c r="AM24">
        <v>0.25591037582332099</v>
      </c>
      <c r="AN24">
        <v>1.0961444931063999</v>
      </c>
      <c r="AO24" s="13">
        <v>0.31600396922223101</v>
      </c>
      <c r="AP24">
        <v>0</v>
      </c>
      <c r="AQ24">
        <v>0</v>
      </c>
      <c r="AR24">
        <v>0</v>
      </c>
      <c r="AS24">
        <v>0</v>
      </c>
      <c r="AT24">
        <v>0</v>
      </c>
      <c r="AU24" s="12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s="13">
        <v>0</v>
      </c>
      <c r="BB24">
        <v>0</v>
      </c>
      <c r="BC24">
        <v>0</v>
      </c>
      <c r="BD24">
        <v>0</v>
      </c>
      <c r="BE24" s="12">
        <v>-0.90512767904005398</v>
      </c>
      <c r="BF24">
        <v>-1.3114417738302599</v>
      </c>
      <c r="BG24">
        <v>-0.83492904853976402</v>
      </c>
      <c r="BH24">
        <v>-0.578979449934929</v>
      </c>
      <c r="BI24">
        <v>0.369506100836137</v>
      </c>
      <c r="BJ24">
        <v>-0.87742157826616995</v>
      </c>
      <c r="BK24" s="13">
        <v>-0.61635714811546605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12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 s="13">
        <v>0</v>
      </c>
      <c r="CB24">
        <v>1.06769878891172</v>
      </c>
      <c r="CC24">
        <v>1.0666266341932</v>
      </c>
      <c r="CD24">
        <v>0.87140560718326099</v>
      </c>
      <c r="CE24">
        <v>0.46516841206175202</v>
      </c>
      <c r="CF24">
        <v>0.795764621677849</v>
      </c>
      <c r="CG24">
        <v>0.207558678469769</v>
      </c>
      <c r="CH24">
        <v>-0.80391919823781999</v>
      </c>
      <c r="CI24" s="12">
        <v>0</v>
      </c>
      <c r="CJ24">
        <v>0</v>
      </c>
      <c r="CK24">
        <v>0</v>
      </c>
      <c r="CL24">
        <v>0</v>
      </c>
      <c r="CM24" s="13">
        <v>0</v>
      </c>
      <c r="CN24">
        <v>-0.75209872137952904</v>
      </c>
      <c r="CO24">
        <v>-0.85232368655285395</v>
      </c>
      <c r="CP24">
        <v>0.207140465961209</v>
      </c>
      <c r="CQ24">
        <v>-0.64940910014051501</v>
      </c>
      <c r="CR24">
        <v>1.50031111086333</v>
      </c>
      <c r="CS24">
        <v>-0.24594906496478999</v>
      </c>
      <c r="CT24">
        <v>0.94917903013669302</v>
      </c>
      <c r="CU24">
        <v>-0.15697912854246299</v>
      </c>
      <c r="CV24">
        <v>-0.138298696465043</v>
      </c>
      <c r="CW24">
        <v>-1.0985855545390399</v>
      </c>
      <c r="CX24">
        <v>-1.1577143955504501</v>
      </c>
      <c r="CY24" s="12">
        <v>-0.75999528775773695</v>
      </c>
      <c r="CZ24">
        <v>-0.65206055923290496</v>
      </c>
      <c r="DA24">
        <v>-0.31451986809090599</v>
      </c>
      <c r="DB24">
        <v>-0.709244865803761</v>
      </c>
      <c r="DC24">
        <v>0.948624608980283</v>
      </c>
      <c r="DD24" s="13">
        <v>1.10161997646011</v>
      </c>
      <c r="DE24">
        <v>0</v>
      </c>
      <c r="DF24">
        <v>0</v>
      </c>
      <c r="DG24">
        <v>0</v>
      </c>
      <c r="DH24">
        <v>0</v>
      </c>
      <c r="DI24" s="12">
        <v>-0.24087441310843499</v>
      </c>
      <c r="DJ24">
        <v>0.82041249277843697</v>
      </c>
      <c r="DK24">
        <v>-0.50890262759930704</v>
      </c>
      <c r="DL24">
        <v>-0.69696334003909299</v>
      </c>
      <c r="DM24" s="13">
        <v>-1.1509687677476901</v>
      </c>
      <c r="DN24">
        <v>0</v>
      </c>
      <c r="DO24">
        <v>0</v>
      </c>
      <c r="DP24">
        <v>0</v>
      </c>
      <c r="DQ24">
        <v>0</v>
      </c>
      <c r="DR24">
        <v>0.81473876673740298</v>
      </c>
      <c r="DS24">
        <v>0.27735844755844302</v>
      </c>
      <c r="DT24">
        <v>-1.2129093813582601</v>
      </c>
      <c r="DU24">
        <v>-1.17986210031707</v>
      </c>
      <c r="DV24">
        <v>-1.3301549835186299</v>
      </c>
      <c r="DW24">
        <v>-1.4844480717716999</v>
      </c>
      <c r="DX24">
        <v>-1.16705404042419</v>
      </c>
      <c r="DY24">
        <v>-1.1184997033486901</v>
      </c>
      <c r="DZ24">
        <v>-1.0446633034464401</v>
      </c>
      <c r="EA24">
        <v>-0.59678794655341005</v>
      </c>
      <c r="EB24">
        <v>0.97843532882613304</v>
      </c>
      <c r="EC24">
        <v>0.39382669159385902</v>
      </c>
      <c r="ED24">
        <v>-0.706353370938406</v>
      </c>
      <c r="EE24">
        <v>-0.571629776424042</v>
      </c>
      <c r="EF24">
        <v>-0.91496282141502105</v>
      </c>
      <c r="EG24">
        <v>-1.5612548866344</v>
      </c>
      <c r="EH24">
        <v>-1.2466158019331901</v>
      </c>
      <c r="EI24">
        <v>-1.47179725028427</v>
      </c>
      <c r="EJ24">
        <v>-1.05926271983697</v>
      </c>
      <c r="EK24">
        <v>-1.1083830360473701</v>
      </c>
      <c r="EL24" s="12">
        <v>0</v>
      </c>
      <c r="EM24">
        <v>0</v>
      </c>
      <c r="EN24">
        <v>0</v>
      </c>
      <c r="EO24">
        <v>0</v>
      </c>
      <c r="EP24" s="13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 s="13">
        <v>0</v>
      </c>
    </row>
    <row r="25" spans="1:152" x14ac:dyDescent="0.35">
      <c r="A25" s="5" t="s">
        <v>165</v>
      </c>
      <c r="B25" s="5" t="s">
        <v>166</v>
      </c>
      <c r="C25" s="12">
        <v>1.02216608414282</v>
      </c>
      <c r="D25">
        <v>1.29479989258851</v>
      </c>
      <c r="E25">
        <v>1.31941013294784</v>
      </c>
      <c r="F25" s="13">
        <v>1.6729464955361799</v>
      </c>
      <c r="G25">
        <v>-1.0409300205224501</v>
      </c>
      <c r="H25">
        <v>-0.17377908862157301</v>
      </c>
      <c r="I25">
        <v>-0.69394680670965103</v>
      </c>
      <c r="J25">
        <v>0.682314123764031</v>
      </c>
      <c r="K25">
        <v>-9.2731334215710004E-2</v>
      </c>
      <c r="L25">
        <v>1.11128903039308</v>
      </c>
      <c r="M25">
        <v>1.3945091943604899</v>
      </c>
      <c r="N25" s="12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2">
        <v>0.66821882650514297</v>
      </c>
      <c r="U25">
        <v>0.98289006428750503</v>
      </c>
      <c r="V25" s="13">
        <v>1.0424875838102201</v>
      </c>
      <c r="W25">
        <v>-1.54335874872858</v>
      </c>
      <c r="X25">
        <v>-8.3671927093809495E-2</v>
      </c>
      <c r="Y25">
        <v>-1.4833208385354899</v>
      </c>
      <c r="Z25">
        <v>0.13240390265420801</v>
      </c>
      <c r="AA25">
        <v>1.50717197539518</v>
      </c>
      <c r="AB25" s="12">
        <v>0</v>
      </c>
      <c r="AC25">
        <v>0</v>
      </c>
      <c r="AD25">
        <v>0</v>
      </c>
      <c r="AE25">
        <v>0</v>
      </c>
      <c r="AF25" s="13">
        <v>0</v>
      </c>
      <c r="AG25">
        <v>0</v>
      </c>
      <c r="AH25">
        <v>0</v>
      </c>
      <c r="AI25">
        <v>0</v>
      </c>
      <c r="AJ25">
        <v>0</v>
      </c>
      <c r="AK25" s="12">
        <v>-1.2478686745642</v>
      </c>
      <c r="AL25">
        <v>0.47843467715854898</v>
      </c>
      <c r="AM25">
        <v>-0.73660125978360302</v>
      </c>
      <c r="AN25">
        <v>5.4359813436031003E-2</v>
      </c>
      <c r="AO25" s="13">
        <v>4.0842841383033297E-2</v>
      </c>
      <c r="AP25">
        <v>-0.59015082988159495</v>
      </c>
      <c r="AQ25">
        <v>-0.671934731064318</v>
      </c>
      <c r="AR25">
        <v>-1.2014513515974801</v>
      </c>
      <c r="AS25">
        <v>-0.71284084683430204</v>
      </c>
      <c r="AT25">
        <v>0.77723570804480002</v>
      </c>
      <c r="AU25" s="12">
        <v>-0.58322980407870995</v>
      </c>
      <c r="AV25">
        <v>0.49110933590988398</v>
      </c>
      <c r="AW25">
        <v>-0.81796011682762204</v>
      </c>
      <c r="AX25">
        <v>1.0367276282795199</v>
      </c>
      <c r="AY25">
        <v>0.89750304368476197</v>
      </c>
      <c r="AZ25">
        <v>-1.2752428494403101</v>
      </c>
      <c r="BA25" s="13">
        <v>1.17206773759686</v>
      </c>
      <c r="BB25">
        <v>0</v>
      </c>
      <c r="BC25">
        <v>0</v>
      </c>
      <c r="BD25">
        <v>0</v>
      </c>
      <c r="BE25" s="12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 s="13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s="12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 s="13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 s="12">
        <v>0</v>
      </c>
      <c r="CJ25">
        <v>0</v>
      </c>
      <c r="CK25">
        <v>0</v>
      </c>
      <c r="CL25">
        <v>0</v>
      </c>
      <c r="CM25" s="13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 s="12">
        <v>0</v>
      </c>
      <c r="CZ25">
        <v>0</v>
      </c>
      <c r="DA25">
        <v>0</v>
      </c>
      <c r="DB25">
        <v>0</v>
      </c>
      <c r="DC25">
        <v>0</v>
      </c>
      <c r="DD25" s="13">
        <v>0</v>
      </c>
      <c r="DE25">
        <v>0</v>
      </c>
      <c r="DF25">
        <v>0</v>
      </c>
      <c r="DG25">
        <v>0</v>
      </c>
      <c r="DH25">
        <v>0</v>
      </c>
      <c r="DI25" s="12">
        <v>0</v>
      </c>
      <c r="DJ25">
        <v>0</v>
      </c>
      <c r="DK25">
        <v>0</v>
      </c>
      <c r="DL25">
        <v>0</v>
      </c>
      <c r="DM25" s="13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 s="12">
        <v>0</v>
      </c>
      <c r="EM25">
        <v>0</v>
      </c>
      <c r="EN25">
        <v>0</v>
      </c>
      <c r="EO25">
        <v>0</v>
      </c>
      <c r="EP25" s="13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 s="13">
        <v>0</v>
      </c>
    </row>
    <row r="26" spans="1:152" x14ac:dyDescent="0.35">
      <c r="A26" s="5" t="s">
        <v>465</v>
      </c>
      <c r="B26" s="5" t="s">
        <v>466</v>
      </c>
      <c r="C26" s="12">
        <v>0</v>
      </c>
      <c r="D26">
        <v>0</v>
      </c>
      <c r="E26">
        <v>0</v>
      </c>
      <c r="F26" s="13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2">
        <v>-0.22696585314998699</v>
      </c>
      <c r="O26">
        <v>-0.13934984632174399</v>
      </c>
      <c r="P26">
        <v>-0.50831459244168697</v>
      </c>
      <c r="Q26">
        <v>-0.80002526655622297</v>
      </c>
      <c r="R26">
        <v>0.36315187717782998</v>
      </c>
      <c r="S26">
        <v>1.46747522406803</v>
      </c>
      <c r="T26" s="12">
        <v>0</v>
      </c>
      <c r="U26">
        <v>0</v>
      </c>
      <c r="V26" s="13">
        <v>0</v>
      </c>
      <c r="W26">
        <v>0.44265455731178999</v>
      </c>
      <c r="X26">
        <v>-0.96910115700863197</v>
      </c>
      <c r="Y26">
        <v>-1.9198306961309399</v>
      </c>
      <c r="Z26">
        <v>-1.1928567257878</v>
      </c>
      <c r="AA26">
        <v>-9.9187894248109906E-2</v>
      </c>
      <c r="AB26" s="12">
        <v>1.2805125086248801</v>
      </c>
      <c r="AC26">
        <v>0.34910081363429002</v>
      </c>
      <c r="AD26">
        <v>-4.5592990972466101E-2</v>
      </c>
      <c r="AE26">
        <v>-0.217052220953418</v>
      </c>
      <c r="AF26" s="13">
        <v>3.04882332379054E-2</v>
      </c>
      <c r="AG26">
        <v>0</v>
      </c>
      <c r="AH26">
        <v>0</v>
      </c>
      <c r="AI26">
        <v>0</v>
      </c>
      <c r="AJ26">
        <v>0</v>
      </c>
      <c r="AK26" s="12">
        <v>0</v>
      </c>
      <c r="AL26">
        <v>0</v>
      </c>
      <c r="AM26">
        <v>0</v>
      </c>
      <c r="AN26">
        <v>0</v>
      </c>
      <c r="AO26" s="13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s="12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s="13">
        <v>0</v>
      </c>
      <c r="BB26">
        <v>0</v>
      </c>
      <c r="BC26">
        <v>0</v>
      </c>
      <c r="BD26">
        <v>0</v>
      </c>
      <c r="BE26" s="12">
        <v>-0.250959678291168</v>
      </c>
      <c r="BF26">
        <v>-1.5024276603319699</v>
      </c>
      <c r="BG26">
        <v>-2.1001820505425401</v>
      </c>
      <c r="BH26">
        <v>0.95188011524356897</v>
      </c>
      <c r="BI26">
        <v>-0.697224500574951</v>
      </c>
      <c r="BJ26">
        <v>-0.63261067046646702</v>
      </c>
      <c r="BK26" s="13">
        <v>-0.90438542858878201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12">
        <v>0.49067383373328499</v>
      </c>
      <c r="BV26">
        <v>1.6092047446898401</v>
      </c>
      <c r="BW26">
        <v>-2.4011977733207801</v>
      </c>
      <c r="BX26">
        <v>1.1804898768904799</v>
      </c>
      <c r="BY26">
        <v>1.3211946192502699</v>
      </c>
      <c r="BZ26">
        <v>0.67328154989012301</v>
      </c>
      <c r="CA26" s="13">
        <v>0.67959526644253898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 s="12">
        <v>0</v>
      </c>
      <c r="CJ26">
        <v>0</v>
      </c>
      <c r="CK26">
        <v>0</v>
      </c>
      <c r="CL26">
        <v>0</v>
      </c>
      <c r="CM26" s="13">
        <v>0</v>
      </c>
      <c r="CN26">
        <v>-2.0315180347052601E-2</v>
      </c>
      <c r="CO26">
        <v>1.3082484668198999</v>
      </c>
      <c r="CP26">
        <v>7.2457088202622894E-2</v>
      </c>
      <c r="CQ26">
        <v>-2.0794874827343599</v>
      </c>
      <c r="CR26">
        <v>-0.60295623755924599</v>
      </c>
      <c r="CS26">
        <v>-0.935180127591838</v>
      </c>
      <c r="CT26">
        <v>-2.7855407383700101E-3</v>
      </c>
      <c r="CU26">
        <v>0.20484532845829401</v>
      </c>
      <c r="CV26">
        <v>-0.222963640026206</v>
      </c>
      <c r="CW26">
        <v>1.10712662439828</v>
      </c>
      <c r="CX26">
        <v>-0.124252116383512</v>
      </c>
      <c r="CY26" s="12">
        <v>0.38601902319047499</v>
      </c>
      <c r="CZ26">
        <v>0.161969351139719</v>
      </c>
      <c r="DA26">
        <v>-0.33899368545104702</v>
      </c>
      <c r="DB26">
        <v>-0.32706169012479602</v>
      </c>
      <c r="DC26">
        <v>-0.44166645708015601</v>
      </c>
      <c r="DD26" s="13">
        <v>-1.80365809636769</v>
      </c>
      <c r="DE26">
        <v>0</v>
      </c>
      <c r="DF26">
        <v>0</v>
      </c>
      <c r="DG26">
        <v>0</v>
      </c>
      <c r="DH26">
        <v>0</v>
      </c>
      <c r="DI26" s="12">
        <v>0</v>
      </c>
      <c r="DJ26">
        <v>0</v>
      </c>
      <c r="DK26">
        <v>0</v>
      </c>
      <c r="DL26">
        <v>0</v>
      </c>
      <c r="DM26" s="13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 s="12">
        <v>0</v>
      </c>
      <c r="EM26">
        <v>0</v>
      </c>
      <c r="EN26">
        <v>0</v>
      </c>
      <c r="EO26">
        <v>0</v>
      </c>
      <c r="EP26" s="13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 s="13">
        <v>0</v>
      </c>
    </row>
    <row r="27" spans="1:152" x14ac:dyDescent="0.35">
      <c r="A27" s="5" t="s">
        <v>167</v>
      </c>
      <c r="B27" s="5" t="s">
        <v>168</v>
      </c>
      <c r="C27" s="12">
        <v>1.2776119941528601</v>
      </c>
      <c r="D27">
        <v>1.76973859027526</v>
      </c>
      <c r="E27">
        <v>0.405599458032319</v>
      </c>
      <c r="F27" s="13">
        <v>-0.67062856577504104</v>
      </c>
      <c r="G27">
        <v>-0.76318129683893099</v>
      </c>
      <c r="H27">
        <v>-1.5519337615544999</v>
      </c>
      <c r="I27">
        <v>0.13845454453632</v>
      </c>
      <c r="J27">
        <v>-0.35143822558077598</v>
      </c>
      <c r="K27">
        <v>0.93080112911316903</v>
      </c>
      <c r="L27">
        <v>0.13155481502836</v>
      </c>
      <c r="M27">
        <v>-1.22934895628829</v>
      </c>
      <c r="N27" s="12">
        <v>0.49734853652214001</v>
      </c>
      <c r="O27">
        <v>0.46217865644231398</v>
      </c>
      <c r="P27">
        <v>0.83884882442982101</v>
      </c>
      <c r="Q27">
        <v>1.24313226560956</v>
      </c>
      <c r="R27">
        <v>-1.13761224509492</v>
      </c>
      <c r="S27">
        <v>-0.596763741581125</v>
      </c>
      <c r="T27" s="12">
        <v>0</v>
      </c>
      <c r="U27">
        <v>0</v>
      </c>
      <c r="V27" s="13">
        <v>0</v>
      </c>
      <c r="W27">
        <v>-0.87267958851607297</v>
      </c>
      <c r="X27">
        <v>2.2832024601046301</v>
      </c>
      <c r="Y27">
        <v>1.13711603049319</v>
      </c>
      <c r="Z27">
        <v>5.8994824335081797E-2</v>
      </c>
      <c r="AA27">
        <v>-0.85546248413920201</v>
      </c>
      <c r="AB27" s="12">
        <v>-0.70641906145262501</v>
      </c>
      <c r="AC27">
        <v>1.6230936677558201</v>
      </c>
      <c r="AD27">
        <v>1.2467196228222199</v>
      </c>
      <c r="AE27">
        <v>0.84051901798752804</v>
      </c>
      <c r="AF27" s="13">
        <v>1.2355135769541901</v>
      </c>
      <c r="AG27">
        <v>0</v>
      </c>
      <c r="AH27">
        <v>0</v>
      </c>
      <c r="AI27">
        <v>0</v>
      </c>
      <c r="AJ27">
        <v>0</v>
      </c>
      <c r="AK27" s="12">
        <v>1.6754378345889001</v>
      </c>
      <c r="AL27">
        <v>1.3325703985458901</v>
      </c>
      <c r="AM27">
        <v>1.2229539575032999</v>
      </c>
      <c r="AN27">
        <v>0.41682474631870903</v>
      </c>
      <c r="AO27" s="13">
        <v>0.95933675718126699</v>
      </c>
      <c r="AP27">
        <v>1.0335324779317601</v>
      </c>
      <c r="AQ27">
        <v>0.80674609953198895</v>
      </c>
      <c r="AR27">
        <v>0.90373480658160399</v>
      </c>
      <c r="AS27">
        <v>-3.6399541123951197E-2</v>
      </c>
      <c r="AT27">
        <v>-0.77801097802099695</v>
      </c>
      <c r="AU27" s="12">
        <v>1.2586653531697301</v>
      </c>
      <c r="AV27">
        <v>-0.29805129375904399</v>
      </c>
      <c r="AW27">
        <v>1.01197827737926</v>
      </c>
      <c r="AX27">
        <v>3.8888258216876803E-2</v>
      </c>
      <c r="AY27">
        <v>-0.968719291344036</v>
      </c>
      <c r="AZ27">
        <v>-1.5256549516167499</v>
      </c>
      <c r="BA27" s="13">
        <v>-1.0255982711248099</v>
      </c>
      <c r="BB27">
        <v>-1.13443706021665</v>
      </c>
      <c r="BC27">
        <v>2.2287414931473002</v>
      </c>
      <c r="BD27">
        <v>1.5628482347458901</v>
      </c>
      <c r="BE27" s="12">
        <v>1.82969673620728</v>
      </c>
      <c r="BF27">
        <v>-1.1627099787348101</v>
      </c>
      <c r="BG27">
        <v>-0.54650361153347204</v>
      </c>
      <c r="BH27">
        <v>-0.523667584873169</v>
      </c>
      <c r="BI27">
        <v>1.38210567470888</v>
      </c>
      <c r="BJ27">
        <v>-0.95406217883020406</v>
      </c>
      <c r="BK27" s="13">
        <v>-0.50159970486698002</v>
      </c>
      <c r="BL27">
        <v>0.37898311835843901</v>
      </c>
      <c r="BM27">
        <v>1.1477560722645901</v>
      </c>
      <c r="BN27">
        <v>-0.46570899647578901</v>
      </c>
      <c r="BO27">
        <v>0.23895204418504301</v>
      </c>
      <c r="BP27">
        <v>1.6365489327636999</v>
      </c>
      <c r="BQ27">
        <v>1.1634848268710101</v>
      </c>
      <c r="BR27">
        <v>-0.44984053143014402</v>
      </c>
      <c r="BS27">
        <v>-0.70831985048146895</v>
      </c>
      <c r="BT27">
        <v>-0.90054643370704102</v>
      </c>
      <c r="BU27" s="12">
        <v>-0.12085161408930099</v>
      </c>
      <c r="BV27">
        <v>-0.45158135146123402</v>
      </c>
      <c r="BW27">
        <v>-0.39710925301932498</v>
      </c>
      <c r="BX27">
        <v>-1.3436238113524099</v>
      </c>
      <c r="BY27">
        <v>-0.93360851686684299</v>
      </c>
      <c r="BZ27">
        <v>1.3849456467542001</v>
      </c>
      <c r="CA27" s="13">
        <v>0.90093674276440106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 s="12">
        <v>0</v>
      </c>
      <c r="CJ27">
        <v>0</v>
      </c>
      <c r="CK27">
        <v>0</v>
      </c>
      <c r="CL27">
        <v>0</v>
      </c>
      <c r="CM27" s="13">
        <v>0</v>
      </c>
      <c r="CN27">
        <v>-0.55058511434538904</v>
      </c>
      <c r="CO27">
        <v>-0.341109598935532</v>
      </c>
      <c r="CP27">
        <v>0.77451639385342597</v>
      </c>
      <c r="CQ27">
        <v>2.1763658380781301</v>
      </c>
      <c r="CR27">
        <v>1.0316789013671499</v>
      </c>
      <c r="CS27">
        <v>-0.78507974198277497</v>
      </c>
      <c r="CT27">
        <v>0.17113321678971699</v>
      </c>
      <c r="CU27">
        <v>-0.88254361439692897</v>
      </c>
      <c r="CV27">
        <v>-0.86951216127094699</v>
      </c>
      <c r="CW27">
        <v>-0.56740577041865303</v>
      </c>
      <c r="CX27">
        <v>-1.04855592749812</v>
      </c>
      <c r="CY27" s="12">
        <v>-0.93804457844261602</v>
      </c>
      <c r="CZ27">
        <v>1.8356279686894299</v>
      </c>
      <c r="DA27">
        <v>0.33904649980061102</v>
      </c>
      <c r="DB27">
        <v>0.121588272673159</v>
      </c>
      <c r="DC27">
        <v>0.127714464069137</v>
      </c>
      <c r="DD27" s="13">
        <v>-0.77702991260977505</v>
      </c>
      <c r="DE27">
        <v>-0.70356203379649995</v>
      </c>
      <c r="DF27">
        <v>1.8356279686894299</v>
      </c>
      <c r="DG27">
        <v>0.489727165556059</v>
      </c>
      <c r="DH27">
        <v>3.4395507332142299E-2</v>
      </c>
      <c r="DI27" s="12">
        <v>0</v>
      </c>
      <c r="DJ27">
        <v>0</v>
      </c>
      <c r="DK27">
        <v>0</v>
      </c>
      <c r="DL27">
        <v>0</v>
      </c>
      <c r="DM27" s="13">
        <v>0</v>
      </c>
      <c r="DN27">
        <v>0</v>
      </c>
      <c r="DO27">
        <v>0</v>
      </c>
      <c r="DP27">
        <v>0</v>
      </c>
      <c r="DQ27">
        <v>0</v>
      </c>
      <c r="DR27">
        <v>-0.31120314851717601</v>
      </c>
      <c r="DS27">
        <v>0.45793837043325197</v>
      </c>
      <c r="DT27">
        <v>-0.24498890939750201</v>
      </c>
      <c r="DU27">
        <v>-0.27112643099168099</v>
      </c>
      <c r="DV27">
        <v>-1.26137785967447</v>
      </c>
      <c r="DW27">
        <v>-1.15413516383855</v>
      </c>
      <c r="DX27">
        <v>-1.3669197578209999</v>
      </c>
      <c r="DY27">
        <v>1.3407367015557301</v>
      </c>
      <c r="DZ27">
        <v>0.35725350985607202</v>
      </c>
      <c r="EA27">
        <v>1.0243535809838999</v>
      </c>
      <c r="EB27">
        <v>0.16624416190059499</v>
      </c>
      <c r="EC27">
        <v>0.97505389599720205</v>
      </c>
      <c r="ED27">
        <v>-2.78084357665816E-2</v>
      </c>
      <c r="EE27">
        <v>-0.92841478213099105</v>
      </c>
      <c r="EF27">
        <v>-0.56652457371031295</v>
      </c>
      <c r="EG27">
        <v>-1.2706778351347701</v>
      </c>
      <c r="EH27">
        <v>-1.3415546387075701</v>
      </c>
      <c r="EI27">
        <v>-1.8391559423114401</v>
      </c>
      <c r="EJ27">
        <v>-0.65363680483140396</v>
      </c>
      <c r="EK27">
        <v>-1.3554135983410101</v>
      </c>
      <c r="EL27" s="12">
        <v>0</v>
      </c>
      <c r="EM27">
        <v>0</v>
      </c>
      <c r="EN27">
        <v>0</v>
      </c>
      <c r="EO27">
        <v>0</v>
      </c>
      <c r="EP27" s="13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 s="13">
        <v>0</v>
      </c>
    </row>
    <row r="28" spans="1:152" x14ac:dyDescent="0.35">
      <c r="A28" s="5" t="s">
        <v>2176</v>
      </c>
      <c r="B28" s="5" t="s">
        <v>2177</v>
      </c>
      <c r="C28" s="12">
        <v>0</v>
      </c>
      <c r="D28">
        <v>0</v>
      </c>
      <c r="E28">
        <v>0</v>
      </c>
      <c r="F28" s="13">
        <v>0</v>
      </c>
      <c r="G28">
        <v>1.42171744583957</v>
      </c>
      <c r="H28">
        <v>0.93012687937125504</v>
      </c>
      <c r="I28">
        <v>1.0880504634136701</v>
      </c>
      <c r="J28">
        <v>-1.5469778604620901</v>
      </c>
      <c r="K28">
        <v>-0.44037342646264699</v>
      </c>
      <c r="L28">
        <v>-0.74404600961665601</v>
      </c>
      <c r="M28">
        <v>-1.7600874485228599E-2</v>
      </c>
      <c r="N28" s="12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2">
        <v>0</v>
      </c>
      <c r="U28">
        <v>0</v>
      </c>
      <c r="V28" s="13">
        <v>0</v>
      </c>
      <c r="W28">
        <v>2.9299027126535702</v>
      </c>
      <c r="X28">
        <v>-8.7044415160824395E-2</v>
      </c>
      <c r="Y28">
        <v>-0.19333724257468701</v>
      </c>
      <c r="Z28">
        <v>0.53991664637704195</v>
      </c>
      <c r="AA28">
        <v>-1.26646264116937</v>
      </c>
      <c r="AB28" s="12">
        <v>0</v>
      </c>
      <c r="AC28">
        <v>0</v>
      </c>
      <c r="AD28">
        <v>0</v>
      </c>
      <c r="AE28">
        <v>0</v>
      </c>
      <c r="AF28" s="13">
        <v>0</v>
      </c>
      <c r="AG28">
        <v>0</v>
      </c>
      <c r="AH28">
        <v>0</v>
      </c>
      <c r="AI28">
        <v>0</v>
      </c>
      <c r="AJ28">
        <v>0</v>
      </c>
      <c r="AK28" s="12">
        <v>0</v>
      </c>
      <c r="AL28">
        <v>0</v>
      </c>
      <c r="AM28">
        <v>0</v>
      </c>
      <c r="AN28">
        <v>0</v>
      </c>
      <c r="AO28" s="13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s="12">
        <v>0.32012850373534901</v>
      </c>
      <c r="AV28">
        <v>-0.421224428382105</v>
      </c>
      <c r="AW28">
        <v>2.21498867343735E-2</v>
      </c>
      <c r="AX28">
        <v>2.63286978026884E-2</v>
      </c>
      <c r="AY28">
        <v>-0.71378898860671602</v>
      </c>
      <c r="AZ28">
        <v>-1.43606930128073</v>
      </c>
      <c r="BA28" s="13">
        <v>-0.40855520462408701</v>
      </c>
      <c r="BB28">
        <v>0</v>
      </c>
      <c r="BC28">
        <v>0</v>
      </c>
      <c r="BD28">
        <v>0</v>
      </c>
      <c r="BE28" s="12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 s="13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s="12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 s="13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 s="12">
        <v>0</v>
      </c>
      <c r="CJ28">
        <v>0</v>
      </c>
      <c r="CK28">
        <v>0</v>
      </c>
      <c r="CL28">
        <v>0</v>
      </c>
      <c r="CM28" s="13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 s="12">
        <v>0</v>
      </c>
      <c r="CZ28">
        <v>0</v>
      </c>
      <c r="DA28">
        <v>0</v>
      </c>
      <c r="DB28">
        <v>0</v>
      </c>
      <c r="DC28">
        <v>0</v>
      </c>
      <c r="DD28" s="13">
        <v>0</v>
      </c>
      <c r="DE28">
        <v>0</v>
      </c>
      <c r="DF28">
        <v>0</v>
      </c>
      <c r="DG28">
        <v>0</v>
      </c>
      <c r="DH28">
        <v>0</v>
      </c>
      <c r="DI28" s="12">
        <v>0</v>
      </c>
      <c r="DJ28">
        <v>0</v>
      </c>
      <c r="DK28">
        <v>0</v>
      </c>
      <c r="DL28">
        <v>0</v>
      </c>
      <c r="DM28" s="13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 s="12">
        <v>0</v>
      </c>
      <c r="EM28">
        <v>0</v>
      </c>
      <c r="EN28">
        <v>0</v>
      </c>
      <c r="EO28">
        <v>0</v>
      </c>
      <c r="EP28" s="13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 s="13">
        <v>0</v>
      </c>
    </row>
    <row r="29" spans="1:152" x14ac:dyDescent="0.35">
      <c r="A29" s="5" t="s">
        <v>467</v>
      </c>
      <c r="B29" s="5" t="s">
        <v>468</v>
      </c>
      <c r="C29" s="12">
        <v>0</v>
      </c>
      <c r="D29">
        <v>0</v>
      </c>
      <c r="E29">
        <v>0</v>
      </c>
      <c r="F29" s="13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2">
        <v>-0.86841303237721401</v>
      </c>
      <c r="O29">
        <v>-1.20079901575744</v>
      </c>
      <c r="P29">
        <v>-1.1213617008666701</v>
      </c>
      <c r="Q29">
        <v>-0.83932037014702898</v>
      </c>
      <c r="R29">
        <v>0.19390054381060801</v>
      </c>
      <c r="S29">
        <v>0.51780425343034597</v>
      </c>
      <c r="T29" s="12">
        <v>0</v>
      </c>
      <c r="U29">
        <v>0</v>
      </c>
      <c r="V29" s="13">
        <v>0</v>
      </c>
      <c r="W29">
        <v>1.0655841245150599</v>
      </c>
      <c r="X29">
        <v>-0.66287785998389304</v>
      </c>
      <c r="Y29">
        <v>-1.6063172169123101</v>
      </c>
      <c r="Z29">
        <v>-1.18716030674234</v>
      </c>
      <c r="AA29">
        <v>-0.248231838267996</v>
      </c>
      <c r="AB29" s="12">
        <v>1.3228718170242399</v>
      </c>
      <c r="AC29">
        <v>2.63717787884921E-2</v>
      </c>
      <c r="AD29">
        <v>-0.49730656624157599</v>
      </c>
      <c r="AE29">
        <v>-0.89127605386296205</v>
      </c>
      <c r="AF29" s="13">
        <v>-0.598886708592825</v>
      </c>
      <c r="AG29">
        <v>0</v>
      </c>
      <c r="AH29">
        <v>0</v>
      </c>
      <c r="AI29">
        <v>0</v>
      </c>
      <c r="AJ29">
        <v>0</v>
      </c>
      <c r="AK29" s="12">
        <v>0</v>
      </c>
      <c r="AL29">
        <v>0</v>
      </c>
      <c r="AM29">
        <v>0</v>
      </c>
      <c r="AN29">
        <v>0</v>
      </c>
      <c r="AO29" s="13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s="12">
        <v>0.40341116894454498</v>
      </c>
      <c r="AV29">
        <v>0.620036040380881</v>
      </c>
      <c r="AW29">
        <v>-1.1507859722959699</v>
      </c>
      <c r="AX29">
        <v>-0.17635570908991599</v>
      </c>
      <c r="AY29">
        <v>9.4080402218949893E-2</v>
      </c>
      <c r="AZ29">
        <v>0.16248913212515301</v>
      </c>
      <c r="BA29" s="13">
        <v>-0.58568450727309196</v>
      </c>
      <c r="BB29">
        <v>0</v>
      </c>
      <c r="BC29">
        <v>0</v>
      </c>
      <c r="BD29">
        <v>0</v>
      </c>
      <c r="BE29" s="12">
        <v>0.52081158265750904</v>
      </c>
      <c r="BF29">
        <v>1.03492452117615</v>
      </c>
      <c r="BG29">
        <v>1.2184413610921601</v>
      </c>
      <c r="BH29">
        <v>1.11529442343859</v>
      </c>
      <c r="BI29">
        <v>-0.92221847359402398</v>
      </c>
      <c r="BJ29">
        <v>7.6674999054017798E-2</v>
      </c>
      <c r="BK29" s="13">
        <v>0.45454641195781798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s="12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 s="13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 s="12">
        <v>0</v>
      </c>
      <c r="CJ29">
        <v>0</v>
      </c>
      <c r="CK29">
        <v>0</v>
      </c>
      <c r="CL29">
        <v>0</v>
      </c>
      <c r="CM29" s="13">
        <v>0</v>
      </c>
      <c r="CN29">
        <v>0.91861075006475301</v>
      </c>
      <c r="CO29">
        <v>1.00403962423253</v>
      </c>
      <c r="CP29">
        <v>0.12719602208806899</v>
      </c>
      <c r="CQ29">
        <v>-0.60872157392708603</v>
      </c>
      <c r="CR29">
        <v>-1.22154922298589</v>
      </c>
      <c r="CS29">
        <v>-0.86442597695391998</v>
      </c>
      <c r="CT29">
        <v>-1.69420433973266</v>
      </c>
      <c r="CU29">
        <v>-0.29071720757387998</v>
      </c>
      <c r="CV29">
        <v>0.80694207349972802</v>
      </c>
      <c r="CW29">
        <v>1.3866068763995001</v>
      </c>
      <c r="CX29">
        <v>0.25574929181011902</v>
      </c>
      <c r="CY29" s="12">
        <v>1.3617669593248201</v>
      </c>
      <c r="CZ29">
        <v>0.309442498653686</v>
      </c>
      <c r="DA29">
        <v>-6.3127072113405999E-2</v>
      </c>
      <c r="DB29">
        <v>9.4213362084611105E-2</v>
      </c>
      <c r="DC29">
        <v>-0.719352890568831</v>
      </c>
      <c r="DD29" s="13">
        <v>-1.70492920389765</v>
      </c>
      <c r="DE29">
        <v>0</v>
      </c>
      <c r="DF29">
        <v>0</v>
      </c>
      <c r="DG29">
        <v>0</v>
      </c>
      <c r="DH29">
        <v>0</v>
      </c>
      <c r="DI29" s="12">
        <v>0</v>
      </c>
      <c r="DJ29">
        <v>0</v>
      </c>
      <c r="DK29">
        <v>0</v>
      </c>
      <c r="DL29">
        <v>0</v>
      </c>
      <c r="DM29" s="13">
        <v>0</v>
      </c>
      <c r="DN29">
        <v>0</v>
      </c>
      <c r="DO29">
        <v>0</v>
      </c>
      <c r="DP29">
        <v>0</v>
      </c>
      <c r="DQ29">
        <v>0</v>
      </c>
      <c r="DR29">
        <v>-0.70391104827237005</v>
      </c>
      <c r="DS29">
        <v>-1.2029461577051499</v>
      </c>
      <c r="DT29">
        <v>-1.70809499650399</v>
      </c>
      <c r="DU29">
        <v>0.670281214583199</v>
      </c>
      <c r="DV29">
        <v>0.111998622150027</v>
      </c>
      <c r="DW29">
        <v>0.84132383451776405</v>
      </c>
      <c r="DX29">
        <v>0.48107885023000502</v>
      </c>
      <c r="DY29">
        <v>-0.35656878246421098</v>
      </c>
      <c r="DZ29">
        <v>0.122836676597932</v>
      </c>
      <c r="EA29">
        <v>-1.4374165480104399</v>
      </c>
      <c r="EB29">
        <v>-1.7982787191766101</v>
      </c>
      <c r="EC29">
        <v>-1.91724608847883</v>
      </c>
      <c r="ED29">
        <v>-1.82460471552224</v>
      </c>
      <c r="EE29">
        <v>-0.70640578927703801</v>
      </c>
      <c r="EF29">
        <v>0.66640688054459196</v>
      </c>
      <c r="EG29">
        <v>2.6020968006815801</v>
      </c>
      <c r="EH29">
        <v>0.986911937747045</v>
      </c>
      <c r="EI29">
        <v>-0.22124689731796701</v>
      </c>
      <c r="EJ29">
        <v>5.3891920478434101E-2</v>
      </c>
      <c r="EK29">
        <v>0.67086857964662905</v>
      </c>
      <c r="EL29" s="12">
        <v>0</v>
      </c>
      <c r="EM29">
        <v>0</v>
      </c>
      <c r="EN29">
        <v>0</v>
      </c>
      <c r="EO29">
        <v>0</v>
      </c>
      <c r="EP29" s="13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 s="13">
        <v>0</v>
      </c>
    </row>
    <row r="30" spans="1:152" x14ac:dyDescent="0.35">
      <c r="A30" s="5" t="s">
        <v>2178</v>
      </c>
      <c r="B30" s="5" t="s">
        <v>2179</v>
      </c>
      <c r="C30" s="12">
        <v>0</v>
      </c>
      <c r="D30">
        <v>0</v>
      </c>
      <c r="E30">
        <v>0</v>
      </c>
      <c r="F30" s="13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2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2">
        <v>0</v>
      </c>
      <c r="U30">
        <v>0</v>
      </c>
      <c r="V30" s="13">
        <v>0</v>
      </c>
      <c r="W30">
        <v>-1.6970394458636</v>
      </c>
      <c r="X30">
        <v>0.52126795504318402</v>
      </c>
      <c r="Y30">
        <v>0.88650324287190496</v>
      </c>
      <c r="Z30">
        <v>-0.41358966390123297</v>
      </c>
      <c r="AA30">
        <v>0.297616608312817</v>
      </c>
      <c r="AB30" s="12">
        <v>-0.53199316368077298</v>
      </c>
      <c r="AC30">
        <v>1.5403276646355299</v>
      </c>
      <c r="AD30">
        <v>0.57888461318201601</v>
      </c>
      <c r="AE30">
        <v>0.71505694560222399</v>
      </c>
      <c r="AF30" s="13">
        <v>0.28910460809407501</v>
      </c>
      <c r="AG30">
        <v>0</v>
      </c>
      <c r="AH30">
        <v>0</v>
      </c>
      <c r="AI30">
        <v>0</v>
      </c>
      <c r="AJ30">
        <v>0</v>
      </c>
      <c r="AK30" s="12">
        <v>0</v>
      </c>
      <c r="AL30">
        <v>0</v>
      </c>
      <c r="AM30">
        <v>0</v>
      </c>
      <c r="AN30">
        <v>0</v>
      </c>
      <c r="AO30" s="13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s="12">
        <v>1.3916437123157599</v>
      </c>
      <c r="AV30">
        <v>0.48381684594026397</v>
      </c>
      <c r="AW30">
        <v>0.561945872223089</v>
      </c>
      <c r="AX30">
        <v>0.65310516571962396</v>
      </c>
      <c r="AY30">
        <v>-0.24079675367936501</v>
      </c>
      <c r="AZ30">
        <v>-0.13960678368579901</v>
      </c>
      <c r="BA30" s="13">
        <v>0.22131940342690301</v>
      </c>
      <c r="BB30">
        <v>-0.63672980467579798</v>
      </c>
      <c r="BC30">
        <v>0.83615994233524704</v>
      </c>
      <c r="BD30">
        <v>1.5683235447794599</v>
      </c>
      <c r="BE30" s="12">
        <v>-1.18912498260263</v>
      </c>
      <c r="BF30">
        <v>-1.2718972042066901</v>
      </c>
      <c r="BG30">
        <v>-1.2642709514139501</v>
      </c>
      <c r="BH30">
        <v>0.31297447198605599</v>
      </c>
      <c r="BI30">
        <v>1.4906055075915901</v>
      </c>
      <c r="BJ30">
        <v>9.0764857134747495E-2</v>
      </c>
      <c r="BK30" s="13">
        <v>-0.96333141590621196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12">
        <v>1.0897136645208E-2</v>
      </c>
      <c r="BV30">
        <v>0.14788517376944901</v>
      </c>
      <c r="BW30">
        <v>-0.54889414052831598</v>
      </c>
      <c r="BX30">
        <v>-1.8056233867336899</v>
      </c>
      <c r="BY30">
        <v>0.14012484227536101</v>
      </c>
      <c r="BZ30">
        <v>-0.164906972098534</v>
      </c>
      <c r="CA30" s="13">
        <v>0.52146732705471899</v>
      </c>
      <c r="CB30">
        <v>1.29527365295245</v>
      </c>
      <c r="CC30">
        <v>1.3800259243908799</v>
      </c>
      <c r="CD30">
        <v>0.22075273112074401</v>
      </c>
      <c r="CE30">
        <v>0.69910034443298696</v>
      </c>
      <c r="CF30">
        <v>-0.28073343775658999</v>
      </c>
      <c r="CG30">
        <v>-0.17073596730746701</v>
      </c>
      <c r="CH30">
        <v>-0.56834749589537503</v>
      </c>
      <c r="CI30" s="12">
        <v>0</v>
      </c>
      <c r="CJ30">
        <v>0</v>
      </c>
      <c r="CK30">
        <v>0</v>
      </c>
      <c r="CL30">
        <v>0</v>
      </c>
      <c r="CM30" s="13">
        <v>0</v>
      </c>
      <c r="CN30">
        <v>0.744562297062905</v>
      </c>
      <c r="CO30">
        <v>0.66563179374598502</v>
      </c>
      <c r="CP30">
        <v>1.16274887216457</v>
      </c>
      <c r="CQ30">
        <v>1.0276676155178099</v>
      </c>
      <c r="CR30">
        <v>0.95154602882965</v>
      </c>
      <c r="CS30">
        <v>-0.44538004124409802</v>
      </c>
      <c r="CT30">
        <v>0.95480430937634597</v>
      </c>
      <c r="CU30">
        <v>-0.36697629998092601</v>
      </c>
      <c r="CV30">
        <v>-0.45155347955288599</v>
      </c>
      <c r="CW30">
        <v>-1.4540547828183601</v>
      </c>
      <c r="CX30">
        <v>5.17460070664243E-2</v>
      </c>
      <c r="CY30" s="12">
        <v>0</v>
      </c>
      <c r="CZ30">
        <v>0</v>
      </c>
      <c r="DA30">
        <v>0</v>
      </c>
      <c r="DB30">
        <v>0</v>
      </c>
      <c r="DC30">
        <v>0</v>
      </c>
      <c r="DD30" s="13">
        <v>0</v>
      </c>
      <c r="DE30">
        <v>0</v>
      </c>
      <c r="DF30">
        <v>0</v>
      </c>
      <c r="DG30">
        <v>0</v>
      </c>
      <c r="DH30">
        <v>0</v>
      </c>
      <c r="DI30" s="12">
        <v>0</v>
      </c>
      <c r="DJ30">
        <v>0</v>
      </c>
      <c r="DK30">
        <v>0</v>
      </c>
      <c r="DL30">
        <v>0</v>
      </c>
      <c r="DM30" s="13">
        <v>0</v>
      </c>
      <c r="DN30">
        <v>0</v>
      </c>
      <c r="DO30">
        <v>0</v>
      </c>
      <c r="DP30">
        <v>0</v>
      </c>
      <c r="DQ30">
        <v>0</v>
      </c>
      <c r="DR30">
        <v>-0.268706222766944</v>
      </c>
      <c r="DS30">
        <v>3.40788520866942E-2</v>
      </c>
      <c r="DT30">
        <v>8.6607950356482E-2</v>
      </c>
      <c r="DU30">
        <v>-0.52555675447559003</v>
      </c>
      <c r="DV30">
        <v>-1.94526964548979</v>
      </c>
      <c r="DW30">
        <v>-1.72675888650283</v>
      </c>
      <c r="DX30">
        <v>-0.95507459514985404</v>
      </c>
      <c r="DY30">
        <v>0.62588556354629199</v>
      </c>
      <c r="DZ30">
        <v>1.0644894016847799</v>
      </c>
      <c r="EA30">
        <v>1.8980533361524801</v>
      </c>
      <c r="EB30">
        <v>1.84576750017588</v>
      </c>
      <c r="EC30">
        <v>1.88913279845295</v>
      </c>
      <c r="ED30">
        <v>0.51409214931597502</v>
      </c>
      <c r="EE30">
        <v>-0.65561506900417099</v>
      </c>
      <c r="EF30">
        <v>-1.59978385392336</v>
      </c>
      <c r="EG30">
        <v>-1.41967890745398</v>
      </c>
      <c r="EH30">
        <v>-2.15912891536912</v>
      </c>
      <c r="EI30">
        <v>-1.77403547727864</v>
      </c>
      <c r="EJ30">
        <v>-1.5721624026990699</v>
      </c>
      <c r="EK30">
        <v>-1.4253708464903501</v>
      </c>
      <c r="EL30" s="12">
        <v>0</v>
      </c>
      <c r="EM30">
        <v>0</v>
      </c>
      <c r="EN30">
        <v>0</v>
      </c>
      <c r="EO30">
        <v>0</v>
      </c>
      <c r="EP30" s="13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 s="13">
        <v>0</v>
      </c>
    </row>
    <row r="31" spans="1:152" x14ac:dyDescent="0.35">
      <c r="A31" s="5" t="s">
        <v>169</v>
      </c>
      <c r="B31" s="5" t="s">
        <v>170</v>
      </c>
      <c r="C31" s="12">
        <v>0</v>
      </c>
      <c r="D31">
        <v>0</v>
      </c>
      <c r="E31">
        <v>0</v>
      </c>
      <c r="F31" s="13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2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12">
        <v>0</v>
      </c>
      <c r="U31">
        <v>0</v>
      </c>
      <c r="V31" s="13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12">
        <v>0</v>
      </c>
      <c r="AC31">
        <v>0</v>
      </c>
      <c r="AD31">
        <v>0</v>
      </c>
      <c r="AE31">
        <v>0</v>
      </c>
      <c r="AF31" s="13">
        <v>0</v>
      </c>
      <c r="AG31">
        <v>0</v>
      </c>
      <c r="AH31">
        <v>0</v>
      </c>
      <c r="AI31">
        <v>0</v>
      </c>
      <c r="AJ31">
        <v>0</v>
      </c>
      <c r="AK31" s="12">
        <v>0</v>
      </c>
      <c r="AL31">
        <v>0</v>
      </c>
      <c r="AM31">
        <v>0</v>
      </c>
      <c r="AN31">
        <v>0</v>
      </c>
      <c r="AO31" s="13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s="12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s="13">
        <v>0</v>
      </c>
      <c r="BB31">
        <v>0</v>
      </c>
      <c r="BC31">
        <v>0</v>
      </c>
      <c r="BD31">
        <v>0</v>
      </c>
      <c r="BE31" s="12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 s="13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 s="12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 s="13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 s="12">
        <v>0</v>
      </c>
      <c r="CJ31">
        <v>0</v>
      </c>
      <c r="CK31">
        <v>0</v>
      </c>
      <c r="CL31">
        <v>0</v>
      </c>
      <c r="CM31" s="13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 s="12">
        <v>0</v>
      </c>
      <c r="CZ31">
        <v>0</v>
      </c>
      <c r="DA31">
        <v>0</v>
      </c>
      <c r="DB31">
        <v>0</v>
      </c>
      <c r="DC31">
        <v>0</v>
      </c>
      <c r="DD31" s="13">
        <v>0</v>
      </c>
      <c r="DE31">
        <v>0</v>
      </c>
      <c r="DF31">
        <v>0</v>
      </c>
      <c r="DG31">
        <v>0</v>
      </c>
      <c r="DH31">
        <v>0</v>
      </c>
      <c r="DI31" s="12">
        <v>0</v>
      </c>
      <c r="DJ31">
        <v>0</v>
      </c>
      <c r="DK31">
        <v>0</v>
      </c>
      <c r="DL31">
        <v>0</v>
      </c>
      <c r="DM31" s="13">
        <v>0</v>
      </c>
      <c r="DN31">
        <v>3.1284200190434799</v>
      </c>
      <c r="DO31">
        <v>0.19428820960531501</v>
      </c>
      <c r="DP31">
        <v>-0.26456129828424702</v>
      </c>
      <c r="DQ31">
        <v>-6.4462469375770506E-2</v>
      </c>
      <c r="DR31">
        <v>-0.22750543726067901</v>
      </c>
      <c r="DS31">
        <v>0.39313841574504099</v>
      </c>
      <c r="DT31">
        <v>-0.142999035315894</v>
      </c>
      <c r="DU31">
        <v>-0.21645467324777001</v>
      </c>
      <c r="DV31">
        <v>-0.92595806068168096</v>
      </c>
      <c r="DW31">
        <v>-0.85769769529114603</v>
      </c>
      <c r="DX31">
        <v>-0.77545242576041595</v>
      </c>
      <c r="DY31">
        <v>-0.16911430549855699</v>
      </c>
      <c r="DZ31">
        <v>0.17225131503997601</v>
      </c>
      <c r="EA31">
        <v>0.21303405948845799</v>
      </c>
      <c r="EB31">
        <v>2.0139580150383201</v>
      </c>
      <c r="EC31">
        <v>1.8504241416653799</v>
      </c>
      <c r="ED31">
        <v>0.149299977413417</v>
      </c>
      <c r="EE31">
        <v>-0.34327587624299899</v>
      </c>
      <c r="EF31">
        <v>-0.71369389630540603</v>
      </c>
      <c r="EG31">
        <v>-0.80340205890367</v>
      </c>
      <c r="EH31">
        <v>-0.49803178584767099</v>
      </c>
      <c r="EI31">
        <v>-0.59207578859107801</v>
      </c>
      <c r="EJ31">
        <v>-0.77464945131037</v>
      </c>
      <c r="EK31">
        <v>-0.74547989512204205</v>
      </c>
      <c r="EL31" s="12">
        <v>0</v>
      </c>
      <c r="EM31">
        <v>0</v>
      </c>
      <c r="EN31">
        <v>0</v>
      </c>
      <c r="EO31">
        <v>0</v>
      </c>
      <c r="EP31" s="13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 s="13">
        <v>0</v>
      </c>
    </row>
    <row r="32" spans="1:152" x14ac:dyDescent="0.35">
      <c r="A32" s="5" t="s">
        <v>2180</v>
      </c>
      <c r="B32" s="5" t="s">
        <v>2181</v>
      </c>
      <c r="C32" s="12">
        <v>0</v>
      </c>
      <c r="D32">
        <v>0</v>
      </c>
      <c r="E32">
        <v>0</v>
      </c>
      <c r="F32" s="13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2">
        <v>0</v>
      </c>
      <c r="U32">
        <v>0</v>
      </c>
      <c r="V32" s="13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12">
        <v>0</v>
      </c>
      <c r="AC32">
        <v>0</v>
      </c>
      <c r="AD32">
        <v>0</v>
      </c>
      <c r="AE32">
        <v>0</v>
      </c>
      <c r="AF32" s="13">
        <v>0</v>
      </c>
      <c r="AG32">
        <v>0</v>
      </c>
      <c r="AH32">
        <v>0</v>
      </c>
      <c r="AI32">
        <v>0</v>
      </c>
      <c r="AJ32">
        <v>0</v>
      </c>
      <c r="AK32" s="12">
        <v>0</v>
      </c>
      <c r="AL32">
        <v>0</v>
      </c>
      <c r="AM32">
        <v>0</v>
      </c>
      <c r="AN32">
        <v>0</v>
      </c>
      <c r="AO32" s="13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s="12">
        <v>0.16423182844207099</v>
      </c>
      <c r="AV32">
        <v>0.99129371116674103</v>
      </c>
      <c r="AW32">
        <v>0.18787127357511499</v>
      </c>
      <c r="AX32">
        <v>0.98247702611263399</v>
      </c>
      <c r="AY32">
        <v>-1.8014236677447499</v>
      </c>
      <c r="AZ32">
        <v>-0.40143899320287102</v>
      </c>
      <c r="BA32" s="13">
        <v>-0.94918841301412604</v>
      </c>
      <c r="BB32">
        <v>0</v>
      </c>
      <c r="BC32">
        <v>0</v>
      </c>
      <c r="BD32">
        <v>0</v>
      </c>
      <c r="BE32" s="1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 s="13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s="1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s="13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 s="12">
        <v>0</v>
      </c>
      <c r="CJ32">
        <v>0</v>
      </c>
      <c r="CK32">
        <v>0</v>
      </c>
      <c r="CL32">
        <v>0</v>
      </c>
      <c r="CM32" s="13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 s="12">
        <v>0</v>
      </c>
      <c r="CZ32">
        <v>0</v>
      </c>
      <c r="DA32">
        <v>0</v>
      </c>
      <c r="DB32">
        <v>0</v>
      </c>
      <c r="DC32">
        <v>0</v>
      </c>
      <c r="DD32" s="13">
        <v>0</v>
      </c>
      <c r="DE32">
        <v>0</v>
      </c>
      <c r="DF32">
        <v>0</v>
      </c>
      <c r="DG32">
        <v>0</v>
      </c>
      <c r="DH32">
        <v>0</v>
      </c>
      <c r="DI32" s="12">
        <v>0</v>
      </c>
      <c r="DJ32">
        <v>0</v>
      </c>
      <c r="DK32">
        <v>0</v>
      </c>
      <c r="DL32">
        <v>0</v>
      </c>
      <c r="DM32" s="13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 s="12">
        <v>0</v>
      </c>
      <c r="EM32">
        <v>0</v>
      </c>
      <c r="EN32">
        <v>0</v>
      </c>
      <c r="EO32">
        <v>0</v>
      </c>
      <c r="EP32" s="13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 s="13">
        <v>0</v>
      </c>
    </row>
    <row r="33" spans="1:152" x14ac:dyDescent="0.35">
      <c r="A33" s="5" t="s">
        <v>2182</v>
      </c>
      <c r="B33" s="5" t="s">
        <v>2183</v>
      </c>
      <c r="C33" s="12">
        <v>-0.960980266882136</v>
      </c>
      <c r="D33">
        <v>0.294486656415552</v>
      </c>
      <c r="E33">
        <v>1.56907071743416</v>
      </c>
      <c r="F33" s="13">
        <v>-0.69673600461743401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2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2">
        <v>0</v>
      </c>
      <c r="U33">
        <v>0</v>
      </c>
      <c r="V33" s="1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12">
        <v>0</v>
      </c>
      <c r="AC33">
        <v>0</v>
      </c>
      <c r="AD33">
        <v>0</v>
      </c>
      <c r="AE33">
        <v>0</v>
      </c>
      <c r="AF33" s="13">
        <v>0</v>
      </c>
      <c r="AG33">
        <v>0</v>
      </c>
      <c r="AH33">
        <v>0</v>
      </c>
      <c r="AI33">
        <v>0</v>
      </c>
      <c r="AJ33">
        <v>0</v>
      </c>
      <c r="AK33" s="12">
        <v>0</v>
      </c>
      <c r="AL33">
        <v>0</v>
      </c>
      <c r="AM33">
        <v>0</v>
      </c>
      <c r="AN33">
        <v>0</v>
      </c>
      <c r="AO33" s="1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s="12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 s="13">
        <v>0</v>
      </c>
      <c r="BB33">
        <v>0</v>
      </c>
      <c r="BC33">
        <v>0</v>
      </c>
      <c r="BD33">
        <v>0</v>
      </c>
      <c r="BE33" s="12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 s="1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12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 s="1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 s="12">
        <v>0</v>
      </c>
      <c r="CJ33">
        <v>0</v>
      </c>
      <c r="CK33">
        <v>0</v>
      </c>
      <c r="CL33">
        <v>0</v>
      </c>
      <c r="CM33" s="1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 s="12">
        <v>0</v>
      </c>
      <c r="CZ33">
        <v>0</v>
      </c>
      <c r="DA33">
        <v>0</v>
      </c>
      <c r="DB33">
        <v>0</v>
      </c>
      <c r="DC33">
        <v>0</v>
      </c>
      <c r="DD33" s="13">
        <v>0</v>
      </c>
      <c r="DE33">
        <v>0</v>
      </c>
      <c r="DF33">
        <v>0</v>
      </c>
      <c r="DG33">
        <v>0</v>
      </c>
      <c r="DH33">
        <v>0</v>
      </c>
      <c r="DI33" s="12">
        <v>0</v>
      </c>
      <c r="DJ33">
        <v>0</v>
      </c>
      <c r="DK33">
        <v>0</v>
      </c>
      <c r="DL33">
        <v>0</v>
      </c>
      <c r="DM33" s="1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 s="12">
        <v>0</v>
      </c>
      <c r="EM33">
        <v>0</v>
      </c>
      <c r="EN33">
        <v>0</v>
      </c>
      <c r="EO33">
        <v>0</v>
      </c>
      <c r="EP33" s="1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 s="13">
        <v>0</v>
      </c>
    </row>
    <row r="34" spans="1:152" x14ac:dyDescent="0.35">
      <c r="A34" s="5" t="s">
        <v>2184</v>
      </c>
      <c r="B34" s="5" t="s">
        <v>2185</v>
      </c>
      <c r="C34" s="12">
        <v>0</v>
      </c>
      <c r="D34">
        <v>0</v>
      </c>
      <c r="E34">
        <v>0</v>
      </c>
      <c r="F34" s="13">
        <v>0</v>
      </c>
      <c r="G34">
        <v>-0.102901171910321</v>
      </c>
      <c r="H34">
        <v>1.0992363909465801</v>
      </c>
      <c r="I34">
        <v>0.70235806789369204</v>
      </c>
      <c r="J34">
        <v>-1.25329237083296</v>
      </c>
      <c r="K34">
        <v>1.10695340703166</v>
      </c>
      <c r="L34">
        <v>1.2897874773939699</v>
      </c>
      <c r="M34">
        <v>-0.52468274194944997</v>
      </c>
      <c r="N34" s="12">
        <v>-0.49261644143407801</v>
      </c>
      <c r="O34">
        <v>0.69204327229499996</v>
      </c>
      <c r="P34">
        <v>-0.93199626617011799</v>
      </c>
      <c r="Q34">
        <v>-1.34183213304369</v>
      </c>
      <c r="R34">
        <v>-1.0978224422589999</v>
      </c>
      <c r="S34">
        <v>0.185337357381748</v>
      </c>
      <c r="T34" s="12">
        <v>0</v>
      </c>
      <c r="U34">
        <v>0</v>
      </c>
      <c r="V34" s="13">
        <v>0</v>
      </c>
      <c r="W34">
        <v>0.33262666489807402</v>
      </c>
      <c r="X34">
        <v>0.582280154127232</v>
      </c>
      <c r="Y34">
        <v>1.9526102651208901</v>
      </c>
      <c r="Z34">
        <v>1.160852695417</v>
      </c>
      <c r="AA34">
        <v>0.59119947527087602</v>
      </c>
      <c r="AB34" s="12">
        <v>0</v>
      </c>
      <c r="AC34">
        <v>0</v>
      </c>
      <c r="AD34">
        <v>0</v>
      </c>
      <c r="AE34">
        <v>0</v>
      </c>
      <c r="AF34" s="13">
        <v>0</v>
      </c>
      <c r="AG34">
        <v>0</v>
      </c>
      <c r="AH34">
        <v>0</v>
      </c>
      <c r="AI34">
        <v>0</v>
      </c>
      <c r="AJ34">
        <v>0</v>
      </c>
      <c r="AK34" s="12">
        <v>0.358420236925103</v>
      </c>
      <c r="AL34">
        <v>1.4583361678398501</v>
      </c>
      <c r="AM34">
        <v>0.50415747844968395</v>
      </c>
      <c r="AN34">
        <v>1.0989350175292101</v>
      </c>
      <c r="AO34" s="13">
        <v>1.17903662684952</v>
      </c>
      <c r="AP34">
        <v>0</v>
      </c>
      <c r="AQ34">
        <v>0</v>
      </c>
      <c r="AR34">
        <v>0</v>
      </c>
      <c r="AS34">
        <v>0</v>
      </c>
      <c r="AT34">
        <v>0</v>
      </c>
      <c r="AU34" s="12">
        <v>0.45130073556406602</v>
      </c>
      <c r="AV34">
        <v>0.16526771960462899</v>
      </c>
      <c r="AW34">
        <v>1.4436892595061399</v>
      </c>
      <c r="AX34">
        <v>0.31269712813072997</v>
      </c>
      <c r="AY34">
        <v>-0.154053479030376</v>
      </c>
      <c r="AZ34">
        <v>-8.4505120043973106E-2</v>
      </c>
      <c r="BA34" s="13">
        <v>-0.30356072262228301</v>
      </c>
      <c r="BB34">
        <v>0</v>
      </c>
      <c r="BC34">
        <v>0</v>
      </c>
      <c r="BD34">
        <v>0</v>
      </c>
      <c r="BE34" s="12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 s="13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s="12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 s="13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 s="12">
        <v>0</v>
      </c>
      <c r="CJ34">
        <v>0</v>
      </c>
      <c r="CK34">
        <v>0</v>
      </c>
      <c r="CL34">
        <v>0</v>
      </c>
      <c r="CM34" s="13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 s="12">
        <v>0</v>
      </c>
      <c r="CZ34">
        <v>0</v>
      </c>
      <c r="DA34">
        <v>0</v>
      </c>
      <c r="DB34">
        <v>0</v>
      </c>
      <c r="DC34">
        <v>0</v>
      </c>
      <c r="DD34" s="13">
        <v>0</v>
      </c>
      <c r="DE34">
        <v>0</v>
      </c>
      <c r="DF34">
        <v>0</v>
      </c>
      <c r="DG34">
        <v>0</v>
      </c>
      <c r="DH34">
        <v>0</v>
      </c>
      <c r="DI34" s="12">
        <v>0</v>
      </c>
      <c r="DJ34">
        <v>0</v>
      </c>
      <c r="DK34">
        <v>0</v>
      </c>
      <c r="DL34">
        <v>0</v>
      </c>
      <c r="DM34" s="13">
        <v>0</v>
      </c>
      <c r="DN34">
        <v>0</v>
      </c>
      <c r="DO34">
        <v>0</v>
      </c>
      <c r="DP34">
        <v>0</v>
      </c>
      <c r="DQ34">
        <v>0</v>
      </c>
      <c r="DR34">
        <v>0.93827919848592101</v>
      </c>
      <c r="DS34">
        <v>-0.44007829060693998</v>
      </c>
      <c r="DT34">
        <v>0.48898713811355898</v>
      </c>
      <c r="DU34">
        <v>9.2085271256804102E-2</v>
      </c>
      <c r="DV34">
        <v>-0.44209657013452502</v>
      </c>
      <c r="DW34">
        <v>-1.4755107400901599</v>
      </c>
      <c r="DX34">
        <v>-1.1338854255377799</v>
      </c>
      <c r="DY34">
        <v>-0.97721196860520898</v>
      </c>
      <c r="DZ34">
        <v>-4.9175382525016097E-2</v>
      </c>
      <c r="EA34">
        <v>0.256914007889466</v>
      </c>
      <c r="EB34">
        <v>0.31916218036275401</v>
      </c>
      <c r="EC34">
        <v>-1.0571301279795899</v>
      </c>
      <c r="ED34">
        <v>-8.2904577321580797E-2</v>
      </c>
      <c r="EE34">
        <v>0.25574160518897399</v>
      </c>
      <c r="EF34">
        <v>-7.3381348192303505E-2</v>
      </c>
      <c r="EG34">
        <v>-2.4048098218353</v>
      </c>
      <c r="EH34">
        <v>-2.6428751686407699</v>
      </c>
      <c r="EI34">
        <v>0.40021301187818598</v>
      </c>
      <c r="EJ34">
        <v>-1.0105746199877399</v>
      </c>
      <c r="EK34">
        <v>-1.8478510976915199</v>
      </c>
      <c r="EL34" s="12">
        <v>0</v>
      </c>
      <c r="EM34">
        <v>0</v>
      </c>
      <c r="EN34">
        <v>0</v>
      </c>
      <c r="EO34">
        <v>0</v>
      </c>
      <c r="EP34" s="13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 s="13">
        <v>0</v>
      </c>
    </row>
    <row r="35" spans="1:152" x14ac:dyDescent="0.35">
      <c r="A35" s="5" t="s">
        <v>469</v>
      </c>
      <c r="B35" s="5" t="s">
        <v>470</v>
      </c>
      <c r="C35" s="12">
        <v>0</v>
      </c>
      <c r="D35">
        <v>0</v>
      </c>
      <c r="E35">
        <v>0</v>
      </c>
      <c r="F35" s="13">
        <v>0</v>
      </c>
      <c r="G35">
        <v>1.9667994524291901</v>
      </c>
      <c r="H35">
        <v>1.0363644351868999</v>
      </c>
      <c r="I35">
        <v>1.0090576421170701</v>
      </c>
      <c r="J35">
        <v>0.67264875583406103</v>
      </c>
      <c r="K35">
        <v>0.73238827098866499</v>
      </c>
      <c r="L35">
        <v>0.74834684153247599</v>
      </c>
      <c r="M35">
        <v>0.91175968690155695</v>
      </c>
      <c r="N35" s="12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2">
        <v>0</v>
      </c>
      <c r="U35">
        <v>0</v>
      </c>
      <c r="V35" s="13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12">
        <v>0.18918531603425401</v>
      </c>
      <c r="AC35">
        <v>2.9411789239728502E-2</v>
      </c>
      <c r="AD35">
        <v>5.5507232394536997E-2</v>
      </c>
      <c r="AE35">
        <v>0.54482621305558498</v>
      </c>
      <c r="AF35" s="13">
        <v>-1.95859190492803</v>
      </c>
      <c r="AG35">
        <v>0</v>
      </c>
      <c r="AH35">
        <v>0</v>
      </c>
      <c r="AI35">
        <v>0</v>
      </c>
      <c r="AJ35">
        <v>0</v>
      </c>
      <c r="AK35" s="12">
        <v>0</v>
      </c>
      <c r="AL35">
        <v>0</v>
      </c>
      <c r="AM35">
        <v>0</v>
      </c>
      <c r="AN35">
        <v>0</v>
      </c>
      <c r="AO35" s="13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s="12">
        <v>0.33516891567886598</v>
      </c>
      <c r="AV35">
        <v>0.761469906750043</v>
      </c>
      <c r="AW35">
        <v>0.86521700054157902</v>
      </c>
      <c r="AX35">
        <v>0.87798067810961899</v>
      </c>
      <c r="AY35">
        <v>0.57978317465959905</v>
      </c>
      <c r="AZ35">
        <v>-0.89616859699031304</v>
      </c>
      <c r="BA35" s="13">
        <v>0.166746666789476</v>
      </c>
      <c r="BB35">
        <v>0</v>
      </c>
      <c r="BC35">
        <v>0</v>
      </c>
      <c r="BD35">
        <v>0</v>
      </c>
      <c r="BE35" s="12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 s="13">
        <v>0</v>
      </c>
      <c r="BL35">
        <v>-1.8905918937744399</v>
      </c>
      <c r="BM35">
        <v>-1.6682828210015599</v>
      </c>
      <c r="BN35">
        <v>-0.16210053155953899</v>
      </c>
      <c r="BO35">
        <v>-0.121850209153405</v>
      </c>
      <c r="BP35">
        <v>-1.0916819509509501</v>
      </c>
      <c r="BQ35">
        <v>-0.27099911813579602</v>
      </c>
      <c r="BR35">
        <v>0.33462655167288202</v>
      </c>
      <c r="BS35">
        <v>-0.230267230011687</v>
      </c>
      <c r="BT35">
        <v>1.0226502510836399</v>
      </c>
      <c r="BU35" s="12">
        <v>0.79583337458430103</v>
      </c>
      <c r="BV35">
        <v>-0.240524651674483</v>
      </c>
      <c r="BW35">
        <v>7.6246571649002906E-2</v>
      </c>
      <c r="BX35">
        <v>1.3665487676144199</v>
      </c>
      <c r="BY35">
        <v>1.3875852027023401</v>
      </c>
      <c r="BZ35">
        <v>0.2368570251255</v>
      </c>
      <c r="CA35" s="13">
        <v>0.24194587102968099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 s="12">
        <v>0</v>
      </c>
      <c r="CJ35">
        <v>0</v>
      </c>
      <c r="CK35">
        <v>0</v>
      </c>
      <c r="CL35">
        <v>0</v>
      </c>
      <c r="CM35" s="13">
        <v>0</v>
      </c>
      <c r="CN35">
        <v>0.59534624301636296</v>
      </c>
      <c r="CO35">
        <v>1.3357431952103</v>
      </c>
      <c r="CP35">
        <v>-1.14091903207608</v>
      </c>
      <c r="CQ35">
        <v>0.109656885700478</v>
      </c>
      <c r="CR35">
        <v>0.120949571980091</v>
      </c>
      <c r="CS35">
        <v>-0.90709638220200695</v>
      </c>
      <c r="CT35">
        <v>0.10188102692126</v>
      </c>
      <c r="CU35">
        <v>0.49170516683943</v>
      </c>
      <c r="CV35">
        <v>0.87589719211129302</v>
      </c>
      <c r="CW35">
        <v>1.05317357907064</v>
      </c>
      <c r="CX35">
        <v>-2.50669700260049</v>
      </c>
      <c r="CY35" s="12">
        <v>0.90731716197062795</v>
      </c>
      <c r="CZ35">
        <v>-1.1529215602144101</v>
      </c>
      <c r="DA35">
        <v>-0.27157892747411799</v>
      </c>
      <c r="DB35">
        <v>-0.60351076692525396</v>
      </c>
      <c r="DC35">
        <v>-0.20440135931099401</v>
      </c>
      <c r="DD35" s="13">
        <v>-0.47520945088745198</v>
      </c>
      <c r="DE35">
        <v>0.90731716197062795</v>
      </c>
      <c r="DF35">
        <v>-1.1529215602144101</v>
      </c>
      <c r="DG35">
        <v>-0.27157892747411799</v>
      </c>
      <c r="DH35">
        <v>-0.93831344713182396</v>
      </c>
      <c r="DI35" s="12">
        <v>0</v>
      </c>
      <c r="DJ35">
        <v>0</v>
      </c>
      <c r="DK35">
        <v>0</v>
      </c>
      <c r="DL35">
        <v>0</v>
      </c>
      <c r="DM35" s="13">
        <v>0</v>
      </c>
      <c r="DN35">
        <v>-1.1580106522334299</v>
      </c>
      <c r="DO35">
        <v>-2.8918094382634001</v>
      </c>
      <c r="DP35">
        <v>-7.2931406528501802E-2</v>
      </c>
      <c r="DQ35">
        <v>-0.22373745882217899</v>
      </c>
      <c r="DR35">
        <v>-1.42684311111771</v>
      </c>
      <c r="DS35">
        <v>0.21790235154625801</v>
      </c>
      <c r="DT35">
        <v>-8.2611775274836E-3</v>
      </c>
      <c r="DU35">
        <v>-0.95761847841025305</v>
      </c>
      <c r="DV35">
        <v>1.06510524876546</v>
      </c>
      <c r="DW35">
        <v>0.329481321352455</v>
      </c>
      <c r="DX35">
        <v>-0.67498554074466699</v>
      </c>
      <c r="DY35">
        <v>-0.53674101900845295</v>
      </c>
      <c r="DZ35">
        <v>0.205828951424986</v>
      </c>
      <c r="EA35">
        <v>-2.05842933582128E-2</v>
      </c>
      <c r="EB35">
        <v>6.5503259475784295E-2</v>
      </c>
      <c r="EC35">
        <v>-1.0873533157867601</v>
      </c>
      <c r="ED35">
        <v>-0.95835849313064803</v>
      </c>
      <c r="EE35">
        <v>0.43370007651300302</v>
      </c>
      <c r="EF35">
        <v>-1.8525776515949799</v>
      </c>
      <c r="EG35">
        <v>-0.191034558909324</v>
      </c>
      <c r="EH35">
        <v>-1.28354221351621</v>
      </c>
      <c r="EI35">
        <v>0.95506977903372003</v>
      </c>
      <c r="EJ35">
        <v>-2.3192764245572399</v>
      </c>
      <c r="EK35">
        <v>0.99471744350805902</v>
      </c>
      <c r="EL35" s="12">
        <v>-2.1669360161425302</v>
      </c>
      <c r="EM35">
        <v>0.34836114078644298</v>
      </c>
      <c r="EN35">
        <v>-4.0840247475920502E-3</v>
      </c>
      <c r="EO35">
        <v>0.78937543248219999</v>
      </c>
      <c r="EP35" s="13">
        <v>1.4027207970576301</v>
      </c>
      <c r="EQ35">
        <v>0</v>
      </c>
      <c r="ER35">
        <v>0</v>
      </c>
      <c r="ES35">
        <v>0</v>
      </c>
      <c r="ET35">
        <v>0</v>
      </c>
      <c r="EU35">
        <v>0</v>
      </c>
      <c r="EV35" s="13">
        <v>0</v>
      </c>
    </row>
    <row r="36" spans="1:152" x14ac:dyDescent="0.35">
      <c r="A36" s="5" t="s">
        <v>471</v>
      </c>
      <c r="B36" s="5" t="s">
        <v>472</v>
      </c>
      <c r="C36" s="12">
        <v>3.2971022128416898E-2</v>
      </c>
      <c r="D36">
        <v>-0.57937310514996099</v>
      </c>
      <c r="E36">
        <v>-0.44987073496323099</v>
      </c>
      <c r="F36" s="13">
        <v>-1.59138761526747</v>
      </c>
      <c r="G36">
        <v>-0.13674437706197401</v>
      </c>
      <c r="H36">
        <v>-6.8736165119410594E-2</v>
      </c>
      <c r="I36">
        <v>2.03913524698957</v>
      </c>
      <c r="J36">
        <v>0.25528543766505102</v>
      </c>
      <c r="K36">
        <v>-0.48960050624343898</v>
      </c>
      <c r="L36">
        <v>-0.494768655238566</v>
      </c>
      <c r="M36">
        <v>-0.24882424181073001</v>
      </c>
      <c r="N36" s="12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2">
        <v>0</v>
      </c>
      <c r="U36">
        <v>0</v>
      </c>
      <c r="V36" s="13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12">
        <v>0</v>
      </c>
      <c r="AC36">
        <v>0</v>
      </c>
      <c r="AD36">
        <v>0</v>
      </c>
      <c r="AE36">
        <v>0</v>
      </c>
      <c r="AF36" s="13">
        <v>0</v>
      </c>
      <c r="AG36">
        <v>0</v>
      </c>
      <c r="AH36">
        <v>0</v>
      </c>
      <c r="AI36">
        <v>0</v>
      </c>
      <c r="AJ36">
        <v>0</v>
      </c>
      <c r="AK36" s="12">
        <v>0</v>
      </c>
      <c r="AL36">
        <v>0</v>
      </c>
      <c r="AM36">
        <v>0</v>
      </c>
      <c r="AN36">
        <v>0</v>
      </c>
      <c r="AO36" s="13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s="12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 s="13">
        <v>0</v>
      </c>
      <c r="BB36">
        <v>0</v>
      </c>
      <c r="BC36">
        <v>0</v>
      </c>
      <c r="BD36">
        <v>0</v>
      </c>
      <c r="BE36" s="12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 s="13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s="12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s="13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 s="12">
        <v>0</v>
      </c>
      <c r="CJ36">
        <v>0</v>
      </c>
      <c r="CK36">
        <v>0</v>
      </c>
      <c r="CL36">
        <v>0</v>
      </c>
      <c r="CM36" s="13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 s="12">
        <v>0</v>
      </c>
      <c r="CZ36">
        <v>0</v>
      </c>
      <c r="DA36">
        <v>0</v>
      </c>
      <c r="DB36">
        <v>0</v>
      </c>
      <c r="DC36">
        <v>0</v>
      </c>
      <c r="DD36" s="13">
        <v>0</v>
      </c>
      <c r="DE36">
        <v>0</v>
      </c>
      <c r="DF36">
        <v>0</v>
      </c>
      <c r="DG36">
        <v>0</v>
      </c>
      <c r="DH36">
        <v>0</v>
      </c>
      <c r="DI36" s="12">
        <v>0</v>
      </c>
      <c r="DJ36">
        <v>0</v>
      </c>
      <c r="DK36">
        <v>0</v>
      </c>
      <c r="DL36">
        <v>0</v>
      </c>
      <c r="DM36" s="13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 s="12">
        <v>0</v>
      </c>
      <c r="EM36">
        <v>0</v>
      </c>
      <c r="EN36">
        <v>0</v>
      </c>
      <c r="EO36">
        <v>0</v>
      </c>
      <c r="EP36" s="13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 s="13">
        <v>0</v>
      </c>
    </row>
    <row r="37" spans="1:152" x14ac:dyDescent="0.35">
      <c r="A37" s="5" t="s">
        <v>473</v>
      </c>
      <c r="B37" s="5" t="s">
        <v>474</v>
      </c>
      <c r="C37" s="12">
        <v>-0.63868654317214002</v>
      </c>
      <c r="D37">
        <v>-0.50745693007273995</v>
      </c>
      <c r="E37">
        <v>0.58252679945070396</v>
      </c>
      <c r="F37" s="13">
        <v>0.15376631191433701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2">
        <v>0.86294393993392204</v>
      </c>
      <c r="O37">
        <v>-0.65602470080485498</v>
      </c>
      <c r="P37">
        <v>-0.84808753386442204</v>
      </c>
      <c r="Q37">
        <v>-1.2033884917997899</v>
      </c>
      <c r="R37">
        <v>-0.44733709653292197</v>
      </c>
      <c r="S37">
        <v>1.2134384522031201</v>
      </c>
      <c r="T37" s="12">
        <v>0</v>
      </c>
      <c r="U37">
        <v>0</v>
      </c>
      <c r="V37" s="13">
        <v>0</v>
      </c>
      <c r="W37">
        <v>1.32110201279241</v>
      </c>
      <c r="X37">
        <v>-0.64379380528161001</v>
      </c>
      <c r="Y37">
        <v>-1.4194857818032001</v>
      </c>
      <c r="Z37">
        <v>-1.0252188156254001</v>
      </c>
      <c r="AA37">
        <v>-1.4192863251350301</v>
      </c>
      <c r="AB37" s="12">
        <v>0.905902012010526</v>
      </c>
      <c r="AC37">
        <v>-0.214129362490903</v>
      </c>
      <c r="AD37">
        <v>-0.80191477710068304</v>
      </c>
      <c r="AE37">
        <v>-0.89256242610703296</v>
      </c>
      <c r="AF37" s="13">
        <v>-1.1837703377316799</v>
      </c>
      <c r="AG37">
        <v>0</v>
      </c>
      <c r="AH37">
        <v>0</v>
      </c>
      <c r="AI37">
        <v>0</v>
      </c>
      <c r="AJ37">
        <v>0</v>
      </c>
      <c r="AK37" s="12">
        <v>0</v>
      </c>
      <c r="AL37">
        <v>0</v>
      </c>
      <c r="AM37">
        <v>0</v>
      </c>
      <c r="AN37">
        <v>0</v>
      </c>
      <c r="AO37" s="13">
        <v>0</v>
      </c>
      <c r="AP37">
        <v>-0.72050737304396495</v>
      </c>
      <c r="AQ37">
        <v>-0.358417671261899</v>
      </c>
      <c r="AR37">
        <v>-0.69854119692149996</v>
      </c>
      <c r="AS37">
        <v>-0.79816161089972704</v>
      </c>
      <c r="AT37">
        <v>4.1915766297065803E-2</v>
      </c>
      <c r="AU37" s="12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13">
        <v>0</v>
      </c>
      <c r="BB37">
        <v>0</v>
      </c>
      <c r="BC37">
        <v>0</v>
      </c>
      <c r="BD37">
        <v>0</v>
      </c>
      <c r="BE37" s="12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s="13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 s="12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 s="13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 s="12">
        <v>0</v>
      </c>
      <c r="CJ37">
        <v>0</v>
      </c>
      <c r="CK37">
        <v>0</v>
      </c>
      <c r="CL37">
        <v>0</v>
      </c>
      <c r="CM37" s="13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 s="12">
        <v>0</v>
      </c>
      <c r="CZ37">
        <v>0</v>
      </c>
      <c r="DA37">
        <v>0</v>
      </c>
      <c r="DB37">
        <v>0</v>
      </c>
      <c r="DC37">
        <v>0</v>
      </c>
      <c r="DD37" s="13">
        <v>0</v>
      </c>
      <c r="DE37">
        <v>0</v>
      </c>
      <c r="DF37">
        <v>0</v>
      </c>
      <c r="DG37">
        <v>0</v>
      </c>
      <c r="DH37">
        <v>0</v>
      </c>
      <c r="DI37" s="12">
        <v>0</v>
      </c>
      <c r="DJ37">
        <v>0</v>
      </c>
      <c r="DK37">
        <v>0</v>
      </c>
      <c r="DL37">
        <v>0</v>
      </c>
      <c r="DM37" s="13">
        <v>0</v>
      </c>
      <c r="DN37">
        <v>-0.40004923827552502</v>
      </c>
      <c r="DO37">
        <v>-0.54887476166215399</v>
      </c>
      <c r="DP37">
        <v>2.3552805154156502</v>
      </c>
      <c r="DQ37">
        <v>-0.50432089691161597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 s="12">
        <v>0</v>
      </c>
      <c r="EM37">
        <v>0</v>
      </c>
      <c r="EN37">
        <v>0</v>
      </c>
      <c r="EO37">
        <v>0</v>
      </c>
      <c r="EP37" s="13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 s="13">
        <v>0</v>
      </c>
    </row>
    <row r="38" spans="1:152" x14ac:dyDescent="0.35">
      <c r="A38" s="5" t="s">
        <v>475</v>
      </c>
      <c r="B38" s="5" t="s">
        <v>476</v>
      </c>
      <c r="C38" s="12">
        <v>0</v>
      </c>
      <c r="D38">
        <v>0</v>
      </c>
      <c r="E38">
        <v>0</v>
      </c>
      <c r="F38" s="13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2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2">
        <v>0</v>
      </c>
      <c r="U38">
        <v>0</v>
      </c>
      <c r="V38" s="13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2">
        <v>1.74090327591668</v>
      </c>
      <c r="AC38">
        <v>1.11089197660373</v>
      </c>
      <c r="AD38">
        <v>-0.84476682719991802</v>
      </c>
      <c r="AE38">
        <v>1.3566709888263</v>
      </c>
      <c r="AF38" s="13">
        <v>-0.60612646703420303</v>
      </c>
      <c r="AG38">
        <v>0</v>
      </c>
      <c r="AH38">
        <v>0</v>
      </c>
      <c r="AI38">
        <v>0</v>
      </c>
      <c r="AJ38">
        <v>0</v>
      </c>
      <c r="AK38" s="12">
        <v>0</v>
      </c>
      <c r="AL38">
        <v>0</v>
      </c>
      <c r="AM38">
        <v>0</v>
      </c>
      <c r="AN38">
        <v>0</v>
      </c>
      <c r="AO38" s="13">
        <v>0</v>
      </c>
      <c r="AP38">
        <v>-1.2396864585248299</v>
      </c>
      <c r="AQ38">
        <v>-1.2618078173310801</v>
      </c>
      <c r="AR38">
        <v>0.733680426927526</v>
      </c>
      <c r="AS38">
        <v>0.84480655386024905</v>
      </c>
      <c r="AT38">
        <v>-0.879362621417347</v>
      </c>
      <c r="AU38" s="12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 s="13">
        <v>0</v>
      </c>
      <c r="BB38">
        <v>0</v>
      </c>
      <c r="BC38">
        <v>0</v>
      </c>
      <c r="BD38">
        <v>0</v>
      </c>
      <c r="BE38" s="12">
        <v>-1.58482951885264</v>
      </c>
      <c r="BF38">
        <v>2.1001822058947002</v>
      </c>
      <c r="BG38">
        <v>1.7801533042956601</v>
      </c>
      <c r="BH38">
        <v>-0.22468774720920701</v>
      </c>
      <c r="BI38">
        <v>0.585920456269724</v>
      </c>
      <c r="BJ38">
        <v>0.16067409296617499</v>
      </c>
      <c r="BK38" s="13">
        <v>-0.887062115165549</v>
      </c>
      <c r="BL38">
        <v>-0.97757904418964803</v>
      </c>
      <c r="BM38">
        <v>0.18567898187312101</v>
      </c>
      <c r="BN38">
        <v>1.0639269280341901</v>
      </c>
      <c r="BO38">
        <v>1.2727742331251899</v>
      </c>
      <c r="BP38">
        <v>0.47427428222705598</v>
      </c>
      <c r="BQ38">
        <v>-0.66630501574364198</v>
      </c>
      <c r="BR38">
        <v>0.46788802222846299</v>
      </c>
      <c r="BS38">
        <v>0.19951789891344701</v>
      </c>
      <c r="BT38">
        <v>0.45153714231840802</v>
      </c>
      <c r="BU38" s="12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 s="13">
        <v>0</v>
      </c>
      <c r="CB38">
        <v>-0.47740525875656997</v>
      </c>
      <c r="CC38">
        <v>-0.97117067600624796</v>
      </c>
      <c r="CD38">
        <v>-0.353114581543298</v>
      </c>
      <c r="CE38">
        <v>-0.45208324748897799</v>
      </c>
      <c r="CF38">
        <v>0.18260418833084599</v>
      </c>
      <c r="CG38">
        <v>1.5534042959391201</v>
      </c>
      <c r="CH38">
        <v>1.23115787253676</v>
      </c>
      <c r="CI38" s="12">
        <v>0</v>
      </c>
      <c r="CJ38">
        <v>0</v>
      </c>
      <c r="CK38">
        <v>0</v>
      </c>
      <c r="CL38">
        <v>0</v>
      </c>
      <c r="CM38" s="13">
        <v>0</v>
      </c>
      <c r="CN38">
        <v>0.27870149919619802</v>
      </c>
      <c r="CO38">
        <v>-0.39457456062959401</v>
      </c>
      <c r="CP38">
        <v>-0.55336885212180098</v>
      </c>
      <c r="CQ38">
        <v>-0.32901974580203402</v>
      </c>
      <c r="CR38">
        <v>2.9941341833708699E-2</v>
      </c>
      <c r="CS38">
        <v>-0.28664140692729001</v>
      </c>
      <c r="CT38">
        <v>1.30160034793196</v>
      </c>
      <c r="CU38">
        <v>1.4270607365146</v>
      </c>
      <c r="CV38">
        <v>0.80507063054297101</v>
      </c>
      <c r="CW38">
        <v>-0.448146709107417</v>
      </c>
      <c r="CX38">
        <v>-0.89499397747994502</v>
      </c>
      <c r="CY38" s="12">
        <v>-1.25909285507585</v>
      </c>
      <c r="CZ38">
        <v>-4.17055748962901E-2</v>
      </c>
      <c r="DA38">
        <v>-0.19831688944426201</v>
      </c>
      <c r="DB38">
        <v>-1.54941952806864</v>
      </c>
      <c r="DC38">
        <v>-0.158846646203926</v>
      </c>
      <c r="DD38" s="13">
        <v>1.1432839731393201</v>
      </c>
      <c r="DE38">
        <v>-1.39443084185582</v>
      </c>
      <c r="DF38">
        <v>-0.64593433562502101</v>
      </c>
      <c r="DG38">
        <v>6.8063090450839595E-2</v>
      </c>
      <c r="DH38">
        <v>0.97375955162536798</v>
      </c>
      <c r="DI38" s="12">
        <v>0</v>
      </c>
      <c r="DJ38">
        <v>0</v>
      </c>
      <c r="DK38">
        <v>0</v>
      </c>
      <c r="DL38">
        <v>0</v>
      </c>
      <c r="DM38" s="13">
        <v>0</v>
      </c>
      <c r="DN38">
        <v>0.38473615423322899</v>
      </c>
      <c r="DO38">
        <v>-1.19270559854328</v>
      </c>
      <c r="DP38">
        <v>-6.6178370611137793E-2</v>
      </c>
      <c r="DQ38">
        <v>0.86497986861226195</v>
      </c>
      <c r="DR38">
        <v>1.01750064827279</v>
      </c>
      <c r="DS38">
        <v>1.36489767927672</v>
      </c>
      <c r="DT38">
        <v>5.4965685403932499E-2</v>
      </c>
      <c r="DU38">
        <v>0.14405945830506101</v>
      </c>
      <c r="DV38">
        <v>-1.6554074323893799</v>
      </c>
      <c r="DW38">
        <v>-1.9699698263449099</v>
      </c>
      <c r="DX38">
        <v>-1.05196697049459</v>
      </c>
      <c r="DY38">
        <v>0.95485910945699004</v>
      </c>
      <c r="DZ38">
        <v>1.3670159642449899</v>
      </c>
      <c r="EA38">
        <v>0.25696577450685898</v>
      </c>
      <c r="EB38">
        <v>3.9774936654105697E-2</v>
      </c>
      <c r="EC38">
        <v>0.89191228449510396</v>
      </c>
      <c r="ED38">
        <v>-1.8463755145346299</v>
      </c>
      <c r="EE38">
        <v>0.49071158248911001</v>
      </c>
      <c r="EF38">
        <v>-1.1129530569519299</v>
      </c>
      <c r="EG38">
        <v>-1.2186032507304001</v>
      </c>
      <c r="EH38">
        <v>-1.7026630628350501</v>
      </c>
      <c r="EI38">
        <v>0.18163987770507001</v>
      </c>
      <c r="EJ38">
        <v>-0.68976721168046395</v>
      </c>
      <c r="EK38">
        <v>-0.663291995027115</v>
      </c>
      <c r="EL38" s="12">
        <v>0</v>
      </c>
      <c r="EM38">
        <v>0</v>
      </c>
      <c r="EN38">
        <v>0</v>
      </c>
      <c r="EO38">
        <v>0</v>
      </c>
      <c r="EP38" s="13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 s="13">
        <v>0</v>
      </c>
    </row>
    <row r="39" spans="1:152" x14ac:dyDescent="0.35">
      <c r="A39" s="5" t="s">
        <v>171</v>
      </c>
      <c r="B39" s="5" t="s">
        <v>172</v>
      </c>
      <c r="C39" s="12">
        <v>0</v>
      </c>
      <c r="D39">
        <v>0</v>
      </c>
      <c r="E39">
        <v>0</v>
      </c>
      <c r="F39" s="13">
        <v>0</v>
      </c>
      <c r="G39">
        <v>1.02772243619579</v>
      </c>
      <c r="H39">
        <v>0.60655762107904598</v>
      </c>
      <c r="I39">
        <v>1.8013267411984899</v>
      </c>
      <c r="J39">
        <v>0.36164365205280202</v>
      </c>
      <c r="K39">
        <v>0.52734352914711202</v>
      </c>
      <c r="L39">
        <v>0.34241966634269899</v>
      </c>
      <c r="M39">
        <v>0.302143832541931</v>
      </c>
      <c r="N39" s="12">
        <v>0.38707403959219999</v>
      </c>
      <c r="O39">
        <v>0.59163584939094804</v>
      </c>
      <c r="P39">
        <v>0.19726866743718099</v>
      </c>
      <c r="Q39">
        <v>-3.44876611757284E-2</v>
      </c>
      <c r="R39">
        <v>0.57877656901744701</v>
      </c>
      <c r="S39">
        <v>1.3843130299689801</v>
      </c>
      <c r="T39" s="12">
        <v>0.53658414202874005</v>
      </c>
      <c r="U39">
        <v>-1.0369942891131401</v>
      </c>
      <c r="V39" s="13">
        <v>-1.00216041674198</v>
      </c>
      <c r="W39">
        <v>1.8611807624475201</v>
      </c>
      <c r="X39">
        <v>0.70774812139111098</v>
      </c>
      <c r="Y39">
        <v>-1.2872666457477</v>
      </c>
      <c r="Z39">
        <v>-0.59719875647766496</v>
      </c>
      <c r="AA39">
        <v>-0.57340215461016697</v>
      </c>
      <c r="AB39" s="12">
        <v>0.62365492390674404</v>
      </c>
      <c r="AC39">
        <v>-1.17561840731115</v>
      </c>
      <c r="AD39">
        <v>-0.342525117928</v>
      </c>
      <c r="AE39">
        <v>0.66845318294462697</v>
      </c>
      <c r="AF39" s="13">
        <v>-1.17193064393484</v>
      </c>
      <c r="AG39">
        <v>0</v>
      </c>
      <c r="AH39">
        <v>0</v>
      </c>
      <c r="AI39">
        <v>0</v>
      </c>
      <c r="AJ39">
        <v>0</v>
      </c>
      <c r="AK39" s="12">
        <v>0</v>
      </c>
      <c r="AL39">
        <v>0</v>
      </c>
      <c r="AM39">
        <v>0</v>
      </c>
      <c r="AN39">
        <v>0</v>
      </c>
      <c r="AO39" s="13">
        <v>0</v>
      </c>
      <c r="AP39">
        <v>-1.7373603966306801</v>
      </c>
      <c r="AQ39">
        <v>-0.81156641699964804</v>
      </c>
      <c r="AR39">
        <v>-1.09843042481315</v>
      </c>
      <c r="AS39">
        <v>-1.4147434505402401</v>
      </c>
      <c r="AT39">
        <v>0.58212145644256696</v>
      </c>
      <c r="AU39" s="12">
        <v>-0.16631842583915399</v>
      </c>
      <c r="AV39">
        <v>1.0619252541125099</v>
      </c>
      <c r="AW39">
        <v>0.461488900882013</v>
      </c>
      <c r="AX39">
        <v>-1.39550940903226</v>
      </c>
      <c r="AY39">
        <v>-0.982789641274045</v>
      </c>
      <c r="AZ39">
        <v>0.650735285394343</v>
      </c>
      <c r="BA39" s="13">
        <v>-0.90322618788110398</v>
      </c>
      <c r="BB39">
        <v>0</v>
      </c>
      <c r="BC39">
        <v>0</v>
      </c>
      <c r="BD39">
        <v>0</v>
      </c>
      <c r="BE39" s="12">
        <v>1.8254784682051599</v>
      </c>
      <c r="BF39">
        <v>2.9705941234361801</v>
      </c>
      <c r="BG39">
        <v>1.95658394196157</v>
      </c>
      <c r="BH39">
        <v>-0.62653270663148997</v>
      </c>
      <c r="BI39">
        <v>-0.605176218866741</v>
      </c>
      <c r="BJ39">
        <v>0.25909704967951303</v>
      </c>
      <c r="BK39" s="13">
        <v>-0.21138114838835001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12">
        <v>1.1409441706407399</v>
      </c>
      <c r="BV39">
        <v>-1.01424488830995</v>
      </c>
      <c r="BW39">
        <v>-1.2415071267823199</v>
      </c>
      <c r="BX39">
        <v>-1.4812173506455699</v>
      </c>
      <c r="BY39">
        <v>-1.58243589932625</v>
      </c>
      <c r="BZ39">
        <v>-0.87256212794044896</v>
      </c>
      <c r="CA39" s="13">
        <v>-3.9509195293391003E-2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 s="12">
        <v>0</v>
      </c>
      <c r="CJ39">
        <v>0</v>
      </c>
      <c r="CK39">
        <v>0</v>
      </c>
      <c r="CL39">
        <v>0</v>
      </c>
      <c r="CM39" s="13">
        <v>0</v>
      </c>
      <c r="CN39">
        <v>0.38270001359044398</v>
      </c>
      <c r="CO39">
        <v>-0.41506127295996098</v>
      </c>
      <c r="CP39">
        <v>-1.0361545230373499</v>
      </c>
      <c r="CQ39">
        <v>-1.41076212333564</v>
      </c>
      <c r="CR39">
        <v>-0.93995059769012101</v>
      </c>
      <c r="CS39">
        <v>-0.61705823974533902</v>
      </c>
      <c r="CT39">
        <v>0.179134124475542</v>
      </c>
      <c r="CU39">
        <v>0.19820893126148301</v>
      </c>
      <c r="CV39">
        <v>0.42854711681164198</v>
      </c>
      <c r="CW39">
        <v>-0.43563365927568698</v>
      </c>
      <c r="CX39">
        <v>-1.3486873026352899</v>
      </c>
      <c r="CY39" s="12">
        <v>0</v>
      </c>
      <c r="CZ39">
        <v>0</v>
      </c>
      <c r="DA39">
        <v>0</v>
      </c>
      <c r="DB39">
        <v>0</v>
      </c>
      <c r="DC39">
        <v>0</v>
      </c>
      <c r="DD39" s="13">
        <v>0</v>
      </c>
      <c r="DE39">
        <v>0</v>
      </c>
      <c r="DF39">
        <v>0</v>
      </c>
      <c r="DG39">
        <v>0</v>
      </c>
      <c r="DH39">
        <v>0</v>
      </c>
      <c r="DI39" s="12">
        <v>-0.36937754030435699</v>
      </c>
      <c r="DJ39">
        <v>1.0685965848621</v>
      </c>
      <c r="DK39">
        <v>-0.50970808750752705</v>
      </c>
      <c r="DL39">
        <v>-0.84282657785110005</v>
      </c>
      <c r="DM39" s="13">
        <v>0.202300932895674</v>
      </c>
      <c r="DN39">
        <v>1.30410437162424</v>
      </c>
      <c r="DO39">
        <v>-0.78466720513930899</v>
      </c>
      <c r="DP39">
        <v>1.4759141103903299</v>
      </c>
      <c r="DQ39">
        <v>-0.42195501693949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 s="12">
        <v>0</v>
      </c>
      <c r="EM39">
        <v>0</v>
      </c>
      <c r="EN39">
        <v>0</v>
      </c>
      <c r="EO39">
        <v>0</v>
      </c>
      <c r="EP39" s="13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 s="13">
        <v>0</v>
      </c>
    </row>
    <row r="40" spans="1:152" x14ac:dyDescent="0.35">
      <c r="A40" s="5" t="s">
        <v>2186</v>
      </c>
      <c r="B40" s="5" t="s">
        <v>2187</v>
      </c>
      <c r="C40" s="12">
        <v>0</v>
      </c>
      <c r="D40">
        <v>0</v>
      </c>
      <c r="E40">
        <v>0</v>
      </c>
      <c r="F40" s="13">
        <v>0</v>
      </c>
      <c r="G40">
        <v>0.569622876424557</v>
      </c>
      <c r="H40">
        <v>2.4786031571822802</v>
      </c>
      <c r="I40">
        <v>0.82663777978891495</v>
      </c>
      <c r="J40">
        <v>-1.08434776175821</v>
      </c>
      <c r="K40">
        <v>-0.59031709007824495</v>
      </c>
      <c r="L40">
        <v>-0.77316290069959004</v>
      </c>
      <c r="M40">
        <v>-0.100167283426302</v>
      </c>
      <c r="N40" s="12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2">
        <v>0</v>
      </c>
      <c r="U40">
        <v>0</v>
      </c>
      <c r="V40" s="13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2">
        <v>1.45862119668812</v>
      </c>
      <c r="AC40">
        <v>1.5016755362452801</v>
      </c>
      <c r="AD40">
        <v>-1.1539571107858</v>
      </c>
      <c r="AE40">
        <v>-0.278848010754006</v>
      </c>
      <c r="AF40" s="13">
        <v>0.368912855538439</v>
      </c>
      <c r="AG40">
        <v>0</v>
      </c>
      <c r="AH40">
        <v>0</v>
      </c>
      <c r="AI40">
        <v>0</v>
      </c>
      <c r="AJ40">
        <v>0</v>
      </c>
      <c r="AK40" s="12">
        <v>0</v>
      </c>
      <c r="AL40">
        <v>0</v>
      </c>
      <c r="AM40">
        <v>0</v>
      </c>
      <c r="AN40">
        <v>0</v>
      </c>
      <c r="AO40" s="13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s="12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 s="13">
        <v>0</v>
      </c>
      <c r="BB40">
        <v>0</v>
      </c>
      <c r="BC40">
        <v>0</v>
      </c>
      <c r="BD40">
        <v>0</v>
      </c>
      <c r="BE40" s="12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 s="13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 s="12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 s="13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 s="12">
        <v>0.74966922679421599</v>
      </c>
      <c r="CJ40">
        <v>2.00698913038392</v>
      </c>
      <c r="CK40">
        <v>-0.33030193362902899</v>
      </c>
      <c r="CL40">
        <v>0.85860873035796403</v>
      </c>
      <c r="CM40" s="13">
        <v>-2.7782326828225599E-2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 s="12">
        <v>0</v>
      </c>
      <c r="CZ40">
        <v>0</v>
      </c>
      <c r="DA40">
        <v>0</v>
      </c>
      <c r="DB40">
        <v>0</v>
      </c>
      <c r="DC40">
        <v>0</v>
      </c>
      <c r="DD40" s="13">
        <v>0</v>
      </c>
      <c r="DE40">
        <v>0</v>
      </c>
      <c r="DF40">
        <v>0</v>
      </c>
      <c r="DG40">
        <v>0</v>
      </c>
      <c r="DH40">
        <v>0</v>
      </c>
      <c r="DI40" s="12">
        <v>0</v>
      </c>
      <c r="DJ40">
        <v>0</v>
      </c>
      <c r="DK40">
        <v>0</v>
      </c>
      <c r="DL40">
        <v>0</v>
      </c>
      <c r="DM40" s="13">
        <v>0</v>
      </c>
      <c r="DN40">
        <v>0</v>
      </c>
      <c r="DO40">
        <v>0</v>
      </c>
      <c r="DP40">
        <v>0</v>
      </c>
      <c r="DQ40">
        <v>0</v>
      </c>
      <c r="DR40">
        <v>1.0039482227588801</v>
      </c>
      <c r="DS40">
        <v>-1.65942180223001</v>
      </c>
      <c r="DT40">
        <v>-5.6929075682217903E-2</v>
      </c>
      <c r="DU40">
        <v>0.47733871619335899</v>
      </c>
      <c r="DV40">
        <v>-0.510221242722532</v>
      </c>
      <c r="DW40">
        <v>-1.0353292663712901</v>
      </c>
      <c r="DX40">
        <v>-1.15072863534374</v>
      </c>
      <c r="DY40">
        <v>0.42654128035599698</v>
      </c>
      <c r="DZ40">
        <v>-0.62794239887672298</v>
      </c>
      <c r="EA40">
        <v>-0.88951376360696599</v>
      </c>
      <c r="EB40">
        <v>-0.18889695047205499</v>
      </c>
      <c r="EC40">
        <v>-0.78003944018884097</v>
      </c>
      <c r="ED40">
        <v>-0.54070732117745801</v>
      </c>
      <c r="EE40">
        <v>0.80358725312465895</v>
      </c>
      <c r="EF40">
        <v>1.2674469580448899</v>
      </c>
      <c r="EG40">
        <v>-2.1020379811916801</v>
      </c>
      <c r="EH40">
        <v>-0.40835410176379999</v>
      </c>
      <c r="EI40">
        <v>-0.44989634231196102</v>
      </c>
      <c r="EJ40">
        <v>-0.893994825382738</v>
      </c>
      <c r="EK40">
        <v>-0.63514674887465605</v>
      </c>
      <c r="EL40" s="12">
        <v>0</v>
      </c>
      <c r="EM40">
        <v>0</v>
      </c>
      <c r="EN40">
        <v>0</v>
      </c>
      <c r="EO40">
        <v>0</v>
      </c>
      <c r="EP40" s="13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 s="13">
        <v>0</v>
      </c>
    </row>
    <row r="41" spans="1:152" x14ac:dyDescent="0.35">
      <c r="A41" s="5" t="s">
        <v>2188</v>
      </c>
      <c r="B41" s="5" t="s">
        <v>2189</v>
      </c>
      <c r="C41" s="12">
        <v>0</v>
      </c>
      <c r="D41">
        <v>0</v>
      </c>
      <c r="E41">
        <v>0</v>
      </c>
      <c r="F41" s="13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2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2">
        <v>0</v>
      </c>
      <c r="U41">
        <v>0</v>
      </c>
      <c r="V41" s="13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2">
        <v>0</v>
      </c>
      <c r="AC41">
        <v>0</v>
      </c>
      <c r="AD41">
        <v>0</v>
      </c>
      <c r="AE41">
        <v>0</v>
      </c>
      <c r="AF41" s="13">
        <v>0</v>
      </c>
      <c r="AG41">
        <v>0</v>
      </c>
      <c r="AH41">
        <v>0</v>
      </c>
      <c r="AI41">
        <v>0</v>
      </c>
      <c r="AJ41">
        <v>0</v>
      </c>
      <c r="AK41" s="12">
        <v>0</v>
      </c>
      <c r="AL41">
        <v>0</v>
      </c>
      <c r="AM41">
        <v>0</v>
      </c>
      <c r="AN41">
        <v>0</v>
      </c>
      <c r="AO41" s="13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s="12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 s="13">
        <v>0</v>
      </c>
      <c r="BB41">
        <v>0</v>
      </c>
      <c r="BC41">
        <v>0</v>
      </c>
      <c r="BD41">
        <v>0</v>
      </c>
      <c r="BE41" s="12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s="13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s="12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 s="13">
        <v>0</v>
      </c>
      <c r="CB41">
        <v>-0.294738926903094</v>
      </c>
      <c r="CC41">
        <v>2.6839954349963699</v>
      </c>
      <c r="CD41">
        <v>1.2405680390359399</v>
      </c>
      <c r="CE41">
        <v>-0.51979614870511603</v>
      </c>
      <c r="CF41">
        <v>-0.83838828115998099</v>
      </c>
      <c r="CG41">
        <v>-0.41335756092607301</v>
      </c>
      <c r="CH41">
        <v>-0.95333558860339895</v>
      </c>
      <c r="CI41" s="12">
        <v>0</v>
      </c>
      <c r="CJ41">
        <v>0</v>
      </c>
      <c r="CK41">
        <v>0</v>
      </c>
      <c r="CL41">
        <v>0</v>
      </c>
      <c r="CM41" s="13">
        <v>0</v>
      </c>
      <c r="CN41">
        <v>-0.349179612845823</v>
      </c>
      <c r="CO41">
        <v>-0.53605494482304905</v>
      </c>
      <c r="CP41">
        <v>1.06336074939039</v>
      </c>
      <c r="CQ41">
        <v>-1.4423439735824699</v>
      </c>
      <c r="CR41">
        <v>0.13891612076620599</v>
      </c>
      <c r="CS41">
        <v>-0.24560297987832699</v>
      </c>
      <c r="CT41">
        <v>0.92855114720282295</v>
      </c>
      <c r="CU41">
        <v>-0.113479216304102</v>
      </c>
      <c r="CV41">
        <v>0.69323928569738102</v>
      </c>
      <c r="CW41">
        <v>-1.4643337458166299</v>
      </c>
      <c r="CX41">
        <v>-0.19048825622743101</v>
      </c>
      <c r="CY41" s="12">
        <v>0</v>
      </c>
      <c r="CZ41">
        <v>0</v>
      </c>
      <c r="DA41">
        <v>0</v>
      </c>
      <c r="DB41">
        <v>0</v>
      </c>
      <c r="DC41">
        <v>0</v>
      </c>
      <c r="DD41" s="13">
        <v>0</v>
      </c>
      <c r="DE41">
        <v>0</v>
      </c>
      <c r="DF41">
        <v>0</v>
      </c>
      <c r="DG41">
        <v>0</v>
      </c>
      <c r="DH41">
        <v>0</v>
      </c>
      <c r="DI41" s="12">
        <v>0</v>
      </c>
      <c r="DJ41">
        <v>0</v>
      </c>
      <c r="DK41">
        <v>0</v>
      </c>
      <c r="DL41">
        <v>0</v>
      </c>
      <c r="DM41" s="13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 s="12">
        <v>0</v>
      </c>
      <c r="EM41">
        <v>0</v>
      </c>
      <c r="EN41">
        <v>0</v>
      </c>
      <c r="EO41">
        <v>0</v>
      </c>
      <c r="EP41" s="13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 s="13">
        <v>0</v>
      </c>
    </row>
    <row r="42" spans="1:152" x14ac:dyDescent="0.35">
      <c r="A42" s="5" t="s">
        <v>2190</v>
      </c>
      <c r="B42" s="5" t="s">
        <v>2191</v>
      </c>
      <c r="C42" s="12">
        <v>0</v>
      </c>
      <c r="D42">
        <v>0</v>
      </c>
      <c r="E42">
        <v>0</v>
      </c>
      <c r="F42" s="13">
        <v>0</v>
      </c>
      <c r="G42">
        <v>0.60800246195196495</v>
      </c>
      <c r="H42">
        <v>-0.107684044547406</v>
      </c>
      <c r="I42">
        <v>-0.93681522690024799</v>
      </c>
      <c r="J42">
        <v>0.42120260971998902</v>
      </c>
      <c r="K42">
        <v>-0.72528884658567405</v>
      </c>
      <c r="L42">
        <v>-0.66574623156901702</v>
      </c>
      <c r="M42">
        <v>-1.06985566556218</v>
      </c>
      <c r="N42" s="12">
        <v>-0.95119430208830702</v>
      </c>
      <c r="O42">
        <v>-0.83300312220962003</v>
      </c>
      <c r="P42">
        <v>-1.0006751700441601</v>
      </c>
      <c r="Q42">
        <v>0.22561805736295201</v>
      </c>
      <c r="R42">
        <v>1.0474854306346799</v>
      </c>
      <c r="S42">
        <v>1.35798695111472</v>
      </c>
      <c r="T42" s="12">
        <v>0</v>
      </c>
      <c r="U42">
        <v>0</v>
      </c>
      <c r="V42" s="13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12">
        <v>0</v>
      </c>
      <c r="AC42">
        <v>0</v>
      </c>
      <c r="AD42">
        <v>0</v>
      </c>
      <c r="AE42">
        <v>0</v>
      </c>
      <c r="AF42" s="13">
        <v>0</v>
      </c>
      <c r="AG42">
        <v>0</v>
      </c>
      <c r="AH42">
        <v>0</v>
      </c>
      <c r="AI42">
        <v>0</v>
      </c>
      <c r="AJ42">
        <v>0</v>
      </c>
      <c r="AK42" s="12">
        <v>0</v>
      </c>
      <c r="AL42">
        <v>0</v>
      </c>
      <c r="AM42">
        <v>0</v>
      </c>
      <c r="AN42">
        <v>0</v>
      </c>
      <c r="AO42" s="13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s="12">
        <v>0.69577582347313705</v>
      </c>
      <c r="AV42">
        <v>-0.58541981843785296</v>
      </c>
      <c r="AW42">
        <v>-0.28390107752225502</v>
      </c>
      <c r="AX42">
        <v>-0.93863372301675896</v>
      </c>
      <c r="AY42">
        <v>-9.7804735518176207E-3</v>
      </c>
      <c r="AZ42">
        <v>-1.31258297051282</v>
      </c>
      <c r="BA42" s="13">
        <v>-1.10460584674909</v>
      </c>
      <c r="BB42">
        <v>0</v>
      </c>
      <c r="BC42">
        <v>0</v>
      </c>
      <c r="BD42">
        <v>0</v>
      </c>
      <c r="BE42" s="1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 s="13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 s="1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 s="13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 s="12">
        <v>0</v>
      </c>
      <c r="CJ42">
        <v>0</v>
      </c>
      <c r="CK42">
        <v>0</v>
      </c>
      <c r="CL42">
        <v>0</v>
      </c>
      <c r="CM42" s="13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 s="12">
        <v>0</v>
      </c>
      <c r="CZ42">
        <v>0</v>
      </c>
      <c r="DA42">
        <v>0</v>
      </c>
      <c r="DB42">
        <v>0</v>
      </c>
      <c r="DC42">
        <v>0</v>
      </c>
      <c r="DD42" s="13">
        <v>0</v>
      </c>
      <c r="DE42">
        <v>0</v>
      </c>
      <c r="DF42">
        <v>0</v>
      </c>
      <c r="DG42">
        <v>0</v>
      </c>
      <c r="DH42">
        <v>0</v>
      </c>
      <c r="DI42" s="12">
        <v>0</v>
      </c>
      <c r="DJ42">
        <v>0</v>
      </c>
      <c r="DK42">
        <v>0</v>
      </c>
      <c r="DL42">
        <v>0</v>
      </c>
      <c r="DM42" s="13">
        <v>0</v>
      </c>
      <c r="DN42">
        <v>1.45459776163762</v>
      </c>
      <c r="DO42">
        <v>-1.2096574608441399</v>
      </c>
      <c r="DP42">
        <v>1.9650022739031801</v>
      </c>
      <c r="DQ42">
        <v>-0.179871221498554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 s="12">
        <v>0</v>
      </c>
      <c r="EM42">
        <v>0</v>
      </c>
      <c r="EN42">
        <v>0</v>
      </c>
      <c r="EO42">
        <v>0</v>
      </c>
      <c r="EP42" s="13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 s="13">
        <v>0</v>
      </c>
    </row>
    <row r="43" spans="1:152" x14ac:dyDescent="0.35">
      <c r="A43" s="5" t="s">
        <v>2192</v>
      </c>
      <c r="B43" s="5" t="s">
        <v>2193</v>
      </c>
      <c r="C43" s="12">
        <v>0</v>
      </c>
      <c r="D43">
        <v>0</v>
      </c>
      <c r="E43">
        <v>0</v>
      </c>
      <c r="F43" s="1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2">
        <v>-0.560022576822088</v>
      </c>
      <c r="O43">
        <v>-0.452774749910411</v>
      </c>
      <c r="P43">
        <v>1.1378537209827999</v>
      </c>
      <c r="Q43">
        <v>0.203797855907455</v>
      </c>
      <c r="R43">
        <v>0.50200902185182095</v>
      </c>
      <c r="S43">
        <v>-0.49586341688755498</v>
      </c>
      <c r="T43" s="12">
        <v>0</v>
      </c>
      <c r="U43">
        <v>0</v>
      </c>
      <c r="V43" s="1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2">
        <v>0</v>
      </c>
      <c r="AC43">
        <v>0</v>
      </c>
      <c r="AD43">
        <v>0</v>
      </c>
      <c r="AE43">
        <v>0</v>
      </c>
      <c r="AF43" s="13">
        <v>0</v>
      </c>
      <c r="AG43">
        <v>0</v>
      </c>
      <c r="AH43">
        <v>0</v>
      </c>
      <c r="AI43">
        <v>0</v>
      </c>
      <c r="AJ43">
        <v>0</v>
      </c>
      <c r="AK43" s="12">
        <v>0</v>
      </c>
      <c r="AL43">
        <v>0</v>
      </c>
      <c r="AM43">
        <v>0</v>
      </c>
      <c r="AN43">
        <v>0</v>
      </c>
      <c r="AO43" s="1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s="12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s="13">
        <v>0</v>
      </c>
      <c r="BB43">
        <v>0</v>
      </c>
      <c r="BC43">
        <v>0</v>
      </c>
      <c r="BD43">
        <v>0</v>
      </c>
      <c r="BE43" s="12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 s="1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12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 s="1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 s="12">
        <v>0</v>
      </c>
      <c r="CJ43">
        <v>0</v>
      </c>
      <c r="CK43">
        <v>0</v>
      </c>
      <c r="CL43">
        <v>0</v>
      </c>
      <c r="CM43" s="13">
        <v>0</v>
      </c>
      <c r="CN43">
        <v>0.37227618472673302</v>
      </c>
      <c r="CO43">
        <v>0.15374243472128299</v>
      </c>
      <c r="CP43">
        <v>-0.16404581795621501</v>
      </c>
      <c r="CQ43">
        <v>-2.5749729202217999</v>
      </c>
      <c r="CR43">
        <v>-0.71325064398226401</v>
      </c>
      <c r="CS43">
        <v>0.99723402665643801</v>
      </c>
      <c r="CT43">
        <v>0.96054633049885296</v>
      </c>
      <c r="CU43">
        <v>1.0263814285639501</v>
      </c>
      <c r="CV43">
        <v>0.54411946477611794</v>
      </c>
      <c r="CW43">
        <v>0.289991435329717</v>
      </c>
      <c r="CX43">
        <v>0.537033317797867</v>
      </c>
      <c r="CY43" s="12">
        <v>0</v>
      </c>
      <c r="CZ43">
        <v>0</v>
      </c>
      <c r="DA43">
        <v>0</v>
      </c>
      <c r="DB43">
        <v>0</v>
      </c>
      <c r="DC43">
        <v>0</v>
      </c>
      <c r="DD43" s="13">
        <v>0</v>
      </c>
      <c r="DE43">
        <v>0</v>
      </c>
      <c r="DF43">
        <v>0</v>
      </c>
      <c r="DG43">
        <v>0</v>
      </c>
      <c r="DH43">
        <v>0</v>
      </c>
      <c r="DI43" s="12">
        <v>0</v>
      </c>
      <c r="DJ43">
        <v>0</v>
      </c>
      <c r="DK43">
        <v>0</v>
      </c>
      <c r="DL43">
        <v>0</v>
      </c>
      <c r="DM43" s="13">
        <v>0</v>
      </c>
      <c r="DN43">
        <v>0</v>
      </c>
      <c r="DO43">
        <v>0</v>
      </c>
      <c r="DP43">
        <v>0</v>
      </c>
      <c r="DQ43">
        <v>0</v>
      </c>
      <c r="DR43">
        <v>-1.1106200764536101</v>
      </c>
      <c r="DS43">
        <v>-0.119992523067598</v>
      </c>
      <c r="DT43">
        <v>-0.71985093516591403</v>
      </c>
      <c r="DU43">
        <v>0.51913217999607697</v>
      </c>
      <c r="DV43">
        <v>-6.7728936126779903E-3</v>
      </c>
      <c r="DW43">
        <v>0.138327243855555</v>
      </c>
      <c r="DX43">
        <v>-0.28222316287584798</v>
      </c>
      <c r="DY43">
        <v>-0.88888266620517498</v>
      </c>
      <c r="DZ43">
        <v>-8.0696628164680997E-2</v>
      </c>
      <c r="EA43">
        <v>0.45418598510473401</v>
      </c>
      <c r="EB43">
        <v>2.88411896829823</v>
      </c>
      <c r="EC43">
        <v>2.1979247542276301</v>
      </c>
      <c r="ED43">
        <v>-2.0660842287735202</v>
      </c>
      <c r="EE43">
        <v>-0.294509429965428</v>
      </c>
      <c r="EF43">
        <v>-0.11246010383958099</v>
      </c>
      <c r="EG43">
        <v>-1.0431389106311999</v>
      </c>
      <c r="EH43">
        <v>-1.0758335686996101</v>
      </c>
      <c r="EI43">
        <v>-0.20396400874624901</v>
      </c>
      <c r="EJ43">
        <v>-0.501748731250102</v>
      </c>
      <c r="EK43">
        <v>-1.3685159945369501</v>
      </c>
      <c r="EL43" s="12">
        <v>0</v>
      </c>
      <c r="EM43">
        <v>0</v>
      </c>
      <c r="EN43">
        <v>0</v>
      </c>
      <c r="EO43">
        <v>0</v>
      </c>
      <c r="EP43" s="1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 s="13">
        <v>0</v>
      </c>
    </row>
    <row r="44" spans="1:152" x14ac:dyDescent="0.35">
      <c r="A44" s="5" t="s">
        <v>173</v>
      </c>
      <c r="B44" s="5" t="s">
        <v>174</v>
      </c>
      <c r="C44" s="12">
        <v>0</v>
      </c>
      <c r="D44">
        <v>0</v>
      </c>
      <c r="E44">
        <v>0</v>
      </c>
      <c r="F44" s="13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2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2">
        <v>0</v>
      </c>
      <c r="U44">
        <v>0</v>
      </c>
      <c r="V44" s="13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12">
        <v>0</v>
      </c>
      <c r="AC44">
        <v>0</v>
      </c>
      <c r="AD44">
        <v>0</v>
      </c>
      <c r="AE44">
        <v>0</v>
      </c>
      <c r="AF44" s="13">
        <v>0</v>
      </c>
      <c r="AG44">
        <v>0</v>
      </c>
      <c r="AH44">
        <v>0</v>
      </c>
      <c r="AI44">
        <v>0</v>
      </c>
      <c r="AJ44">
        <v>0</v>
      </c>
      <c r="AK44" s="12">
        <v>0</v>
      </c>
      <c r="AL44">
        <v>0</v>
      </c>
      <c r="AM44">
        <v>0</v>
      </c>
      <c r="AN44">
        <v>0</v>
      </c>
      <c r="AO44" s="13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2">
        <v>0.36999566699270597</v>
      </c>
      <c r="AV44">
        <v>-6.6077303504187196E-2</v>
      </c>
      <c r="AW44">
        <v>1.4462896940838399</v>
      </c>
      <c r="AX44">
        <v>-0.12047280672258801</v>
      </c>
      <c r="AY44">
        <v>-0.80886708056660095</v>
      </c>
      <c r="AZ44">
        <v>-1.02075182574989</v>
      </c>
      <c r="BA44" s="13">
        <v>-0.31356322486087901</v>
      </c>
      <c r="BB44">
        <v>-0.78726089831661294</v>
      </c>
      <c r="BC44">
        <v>-0.27745086489124399</v>
      </c>
      <c r="BD44">
        <v>1.26818288810456</v>
      </c>
      <c r="BE44" s="12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 s="13">
        <v>0</v>
      </c>
      <c r="BL44">
        <v>0.12501378346867001</v>
      </c>
      <c r="BM44">
        <v>-5.6206043970086203E-2</v>
      </c>
      <c r="BN44">
        <v>-0.146693826595647</v>
      </c>
      <c r="BO44">
        <v>0.235034156616166</v>
      </c>
      <c r="BP44">
        <v>0.96360074595268697</v>
      </c>
      <c r="BQ44">
        <v>1.20367848854722</v>
      </c>
      <c r="BR44">
        <v>-6.9243145436816395E-2</v>
      </c>
      <c r="BS44">
        <v>0.261912373192555</v>
      </c>
      <c r="BT44">
        <v>0.337066151656499</v>
      </c>
      <c r="BU44" s="12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 s="13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 s="12">
        <v>0</v>
      </c>
      <c r="CJ44">
        <v>0</v>
      </c>
      <c r="CK44">
        <v>0</v>
      </c>
      <c r="CL44">
        <v>0</v>
      </c>
      <c r="CM44" s="13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 s="12">
        <v>0</v>
      </c>
      <c r="CZ44">
        <v>0</v>
      </c>
      <c r="DA44">
        <v>0</v>
      </c>
      <c r="DB44">
        <v>0</v>
      </c>
      <c r="DC44">
        <v>0</v>
      </c>
      <c r="DD44" s="13">
        <v>0</v>
      </c>
      <c r="DE44">
        <v>0</v>
      </c>
      <c r="DF44">
        <v>0</v>
      </c>
      <c r="DG44">
        <v>0</v>
      </c>
      <c r="DH44">
        <v>0</v>
      </c>
      <c r="DI44" s="12">
        <v>0</v>
      </c>
      <c r="DJ44">
        <v>0</v>
      </c>
      <c r="DK44">
        <v>0</v>
      </c>
      <c r="DL44">
        <v>0</v>
      </c>
      <c r="DM44" s="13">
        <v>0</v>
      </c>
      <c r="DN44">
        <v>0</v>
      </c>
      <c r="DO44">
        <v>0</v>
      </c>
      <c r="DP44">
        <v>0</v>
      </c>
      <c r="DQ44">
        <v>0</v>
      </c>
      <c r="DR44">
        <v>-0.38615988080679298</v>
      </c>
      <c r="DS44">
        <v>-0.69222202995036297</v>
      </c>
      <c r="DT44">
        <v>-0.308014817004161</v>
      </c>
      <c r="DU44">
        <v>-0.60627181257594598</v>
      </c>
      <c r="DV44">
        <v>-0.98970415331226702</v>
      </c>
      <c r="DW44">
        <v>-0.44641180355349702</v>
      </c>
      <c r="DX44">
        <v>-1.5632554028430199</v>
      </c>
      <c r="DY44">
        <v>0.205458147020711</v>
      </c>
      <c r="DZ44">
        <v>-0.31430267622682001</v>
      </c>
      <c r="EA44">
        <v>2.17813726956255</v>
      </c>
      <c r="EB44">
        <v>2.7595050195279001</v>
      </c>
      <c r="EC44">
        <v>2.2276736159683002</v>
      </c>
      <c r="ED44">
        <v>0.65743817041800801</v>
      </c>
      <c r="EE44">
        <v>7.4084725127548504E-2</v>
      </c>
      <c r="EF44">
        <v>4.6806710121596803E-2</v>
      </c>
      <c r="EG44">
        <v>-1.8685110089846499</v>
      </c>
      <c r="EH44">
        <v>-1.6694467763816701</v>
      </c>
      <c r="EI44">
        <v>-1.0462350078404601</v>
      </c>
      <c r="EJ44">
        <v>-1.0044099139976801</v>
      </c>
      <c r="EK44">
        <v>-0.47944743918367499</v>
      </c>
      <c r="EL44" s="12">
        <v>0</v>
      </c>
      <c r="EM44">
        <v>0</v>
      </c>
      <c r="EN44">
        <v>0</v>
      </c>
      <c r="EO44">
        <v>0</v>
      </c>
      <c r="EP44" s="13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 s="13">
        <v>0</v>
      </c>
    </row>
    <row r="45" spans="1:152" x14ac:dyDescent="0.35">
      <c r="A45" s="5" t="s">
        <v>1484</v>
      </c>
      <c r="B45" s="5" t="s">
        <v>1485</v>
      </c>
      <c r="C45" s="12">
        <v>0</v>
      </c>
      <c r="D45">
        <v>0</v>
      </c>
      <c r="E45">
        <v>0</v>
      </c>
      <c r="F45" s="13">
        <v>0</v>
      </c>
      <c r="G45">
        <v>0.86409016335811395</v>
      </c>
      <c r="H45">
        <v>-1.8140911762708001</v>
      </c>
      <c r="I45">
        <v>1.75222073153729</v>
      </c>
      <c r="J45">
        <v>0.168499440860681</v>
      </c>
      <c r="K45">
        <v>-0.29495968402473099</v>
      </c>
      <c r="L45">
        <v>-2.0630080707190801E-2</v>
      </c>
      <c r="M45">
        <v>3.1573295955858997E-2</v>
      </c>
      <c r="N45" s="12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2">
        <v>0</v>
      </c>
      <c r="U45">
        <v>0</v>
      </c>
      <c r="V45" s="13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12">
        <v>0</v>
      </c>
      <c r="AC45">
        <v>0</v>
      </c>
      <c r="AD45">
        <v>0</v>
      </c>
      <c r="AE45">
        <v>0</v>
      </c>
      <c r="AF45" s="13">
        <v>0</v>
      </c>
      <c r="AG45">
        <v>0</v>
      </c>
      <c r="AH45">
        <v>0</v>
      </c>
      <c r="AI45">
        <v>0</v>
      </c>
      <c r="AJ45">
        <v>0</v>
      </c>
      <c r="AK45" s="12">
        <v>0</v>
      </c>
      <c r="AL45">
        <v>0</v>
      </c>
      <c r="AM45">
        <v>0</v>
      </c>
      <c r="AN45">
        <v>0</v>
      </c>
      <c r="AO45" s="13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s="12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 s="13">
        <v>0</v>
      </c>
      <c r="BB45">
        <v>0</v>
      </c>
      <c r="BC45">
        <v>0</v>
      </c>
      <c r="BD45">
        <v>0</v>
      </c>
      <c r="BE45" s="12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s="13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 s="12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 s="13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 s="12">
        <v>0</v>
      </c>
      <c r="CJ45">
        <v>0</v>
      </c>
      <c r="CK45">
        <v>0</v>
      </c>
      <c r="CL45">
        <v>0</v>
      </c>
      <c r="CM45" s="13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 s="12">
        <v>0</v>
      </c>
      <c r="CZ45">
        <v>0</v>
      </c>
      <c r="DA45">
        <v>0</v>
      </c>
      <c r="DB45">
        <v>0</v>
      </c>
      <c r="DC45">
        <v>0</v>
      </c>
      <c r="DD45" s="13">
        <v>0</v>
      </c>
      <c r="DE45">
        <v>0</v>
      </c>
      <c r="DF45">
        <v>0</v>
      </c>
      <c r="DG45">
        <v>0</v>
      </c>
      <c r="DH45">
        <v>0</v>
      </c>
      <c r="DI45" s="12">
        <v>0</v>
      </c>
      <c r="DJ45">
        <v>0</v>
      </c>
      <c r="DK45">
        <v>0</v>
      </c>
      <c r="DL45">
        <v>0</v>
      </c>
      <c r="DM45" s="13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 s="12">
        <v>0</v>
      </c>
      <c r="EM45">
        <v>0</v>
      </c>
      <c r="EN45">
        <v>0</v>
      </c>
      <c r="EO45">
        <v>0</v>
      </c>
      <c r="EP45" s="13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 s="13">
        <v>0</v>
      </c>
    </row>
    <row r="46" spans="1:152" x14ac:dyDescent="0.35">
      <c r="A46" s="5" t="s">
        <v>794</v>
      </c>
      <c r="B46" s="5" t="s">
        <v>2194</v>
      </c>
      <c r="C46" s="12">
        <v>0</v>
      </c>
      <c r="D46">
        <v>0</v>
      </c>
      <c r="E46">
        <v>0</v>
      </c>
      <c r="F46" s="13">
        <v>0</v>
      </c>
      <c r="G46">
        <v>0.75898572147436005</v>
      </c>
      <c r="H46">
        <v>6.9351100486951506E-2</v>
      </c>
      <c r="I46">
        <v>1.8155788634582499</v>
      </c>
      <c r="J46">
        <v>0.74869042015462794</v>
      </c>
      <c r="K46">
        <v>0.84661647291179898</v>
      </c>
      <c r="L46">
        <v>0.70869602337537796</v>
      </c>
      <c r="M46">
        <v>0.352105886247007</v>
      </c>
      <c r="N46" s="12">
        <v>0.223770218899488</v>
      </c>
      <c r="O46">
        <v>0.60805446196095103</v>
      </c>
      <c r="P46">
        <v>0.59906344871002304</v>
      </c>
      <c r="Q46">
        <v>-5.5979393949048599E-2</v>
      </c>
      <c r="R46">
        <v>0.70896279240833004</v>
      </c>
      <c r="S46">
        <v>0.20910672135675401</v>
      </c>
      <c r="T46" s="12">
        <v>0</v>
      </c>
      <c r="U46">
        <v>0</v>
      </c>
      <c r="V46" s="13">
        <v>0</v>
      </c>
      <c r="W46">
        <v>1.30419502426752</v>
      </c>
      <c r="X46">
        <v>-0.31700006432621403</v>
      </c>
      <c r="Y46">
        <v>-1.5853827849378099</v>
      </c>
      <c r="Z46">
        <v>4.36623666280649E-2</v>
      </c>
      <c r="AA46">
        <v>0.46280780522986398</v>
      </c>
      <c r="AB46" s="12">
        <v>0</v>
      </c>
      <c r="AC46">
        <v>0</v>
      </c>
      <c r="AD46">
        <v>0</v>
      </c>
      <c r="AE46">
        <v>0</v>
      </c>
      <c r="AF46" s="13">
        <v>0</v>
      </c>
      <c r="AG46">
        <v>0</v>
      </c>
      <c r="AH46">
        <v>0</v>
      </c>
      <c r="AI46">
        <v>0</v>
      </c>
      <c r="AJ46">
        <v>0</v>
      </c>
      <c r="AK46" s="12">
        <v>0</v>
      </c>
      <c r="AL46">
        <v>0</v>
      </c>
      <c r="AM46">
        <v>0</v>
      </c>
      <c r="AN46">
        <v>0</v>
      </c>
      <c r="AO46" s="13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s="12">
        <v>0.23287518599005599</v>
      </c>
      <c r="AV46">
        <v>0.69298388267931199</v>
      </c>
      <c r="AW46">
        <v>0.49526786044867599</v>
      </c>
      <c r="AX46">
        <v>0.81322176926457401</v>
      </c>
      <c r="AY46">
        <v>-0.20069178235375501</v>
      </c>
      <c r="AZ46">
        <v>0.41961794405292202</v>
      </c>
      <c r="BA46" s="13">
        <v>7.7092930290520195E-2</v>
      </c>
      <c r="BB46">
        <v>0</v>
      </c>
      <c r="BC46">
        <v>0</v>
      </c>
      <c r="BD46">
        <v>0</v>
      </c>
      <c r="BE46" s="12">
        <v>1.1821788760215901</v>
      </c>
      <c r="BF46">
        <v>1.6935050805171501</v>
      </c>
      <c r="BG46">
        <v>1.4472229667043499</v>
      </c>
      <c r="BH46">
        <v>1.1381646563404599</v>
      </c>
      <c r="BI46">
        <v>-0.94610616709845796</v>
      </c>
      <c r="BJ46">
        <v>-0.43937330214888798</v>
      </c>
      <c r="BK46" s="13">
        <v>0.66103592975349901</v>
      </c>
      <c r="BL46">
        <v>-0.62440923822514804</v>
      </c>
      <c r="BM46">
        <v>0.40625580134640499</v>
      </c>
      <c r="BN46">
        <v>1.0481542978361</v>
      </c>
      <c r="BO46">
        <v>0.68551173424089495</v>
      </c>
      <c r="BP46">
        <v>0.29351415836584999</v>
      </c>
      <c r="BQ46">
        <v>0.71265603715723402</v>
      </c>
      <c r="BR46">
        <v>3.70189899654235E-2</v>
      </c>
      <c r="BS46">
        <v>0.71314454085840295</v>
      </c>
      <c r="BT46">
        <v>0.63837796507011901</v>
      </c>
      <c r="BU46" s="12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 s="13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 s="12">
        <v>0</v>
      </c>
      <c r="CJ46">
        <v>0</v>
      </c>
      <c r="CK46">
        <v>0</v>
      </c>
      <c r="CL46">
        <v>0</v>
      </c>
      <c r="CM46" s="13">
        <v>0</v>
      </c>
      <c r="CN46">
        <v>0.700799441223805</v>
      </c>
      <c r="CO46">
        <v>0.50327297580538699</v>
      </c>
      <c r="CP46">
        <v>-0.28198844508348597</v>
      </c>
      <c r="CQ46">
        <v>-0.76690760478290199</v>
      </c>
      <c r="CR46">
        <v>-0.89564259970573701</v>
      </c>
      <c r="CS46">
        <v>0.11876673920863801</v>
      </c>
      <c r="CT46">
        <v>0.34637425626625401</v>
      </c>
      <c r="CU46">
        <v>0.83192889916524304</v>
      </c>
      <c r="CV46">
        <v>-0.55892603912433303</v>
      </c>
      <c r="CW46">
        <v>-0.60883669194606105</v>
      </c>
      <c r="CX46">
        <v>-0.83939324312315999</v>
      </c>
      <c r="CY46" s="12">
        <v>0.93100067519933105</v>
      </c>
      <c r="CZ46">
        <v>9.0623050615879802E-2</v>
      </c>
      <c r="DA46">
        <v>8.4274749044259994E-2</v>
      </c>
      <c r="DB46">
        <v>0.14778089748356499</v>
      </c>
      <c r="DC46">
        <v>-1.8836844455381601</v>
      </c>
      <c r="DD46" s="13">
        <v>-0.67092675535424395</v>
      </c>
      <c r="DE46">
        <v>0</v>
      </c>
      <c r="DF46">
        <v>0</v>
      </c>
      <c r="DG46">
        <v>0</v>
      </c>
      <c r="DH46">
        <v>0</v>
      </c>
      <c r="DI46" s="12">
        <v>0</v>
      </c>
      <c r="DJ46">
        <v>0</v>
      </c>
      <c r="DK46">
        <v>0</v>
      </c>
      <c r="DL46">
        <v>0</v>
      </c>
      <c r="DM46" s="13">
        <v>0</v>
      </c>
      <c r="DN46">
        <v>0</v>
      </c>
      <c r="DO46">
        <v>0</v>
      </c>
      <c r="DP46">
        <v>0</v>
      </c>
      <c r="DQ46">
        <v>0</v>
      </c>
      <c r="DR46">
        <v>-0.76449189763314995</v>
      </c>
      <c r="DS46">
        <v>-0.64815479861230596</v>
      </c>
      <c r="DT46">
        <v>-0.36098948634546502</v>
      </c>
      <c r="DU46">
        <v>-0.87308904364024498</v>
      </c>
      <c r="DV46">
        <v>-2.9476956792253901</v>
      </c>
      <c r="DW46">
        <v>-3.13190908119187E-2</v>
      </c>
      <c r="DX46">
        <v>-2.9586448621641201</v>
      </c>
      <c r="DY46">
        <v>-0.46988053541774999</v>
      </c>
      <c r="DZ46">
        <v>0.39687989389471701</v>
      </c>
      <c r="EA46">
        <v>0.38990383445714899</v>
      </c>
      <c r="EB46">
        <v>0.42508223345052498</v>
      </c>
      <c r="EC46">
        <v>-0.34266459925688902</v>
      </c>
      <c r="ED46">
        <v>0.436295193830116</v>
      </c>
      <c r="EE46">
        <v>-0.37896359460476903</v>
      </c>
      <c r="EF46">
        <v>-1.96910707197017</v>
      </c>
      <c r="EG46">
        <v>-0.83261585147077599</v>
      </c>
      <c r="EH46">
        <v>-3.14616164415943</v>
      </c>
      <c r="EI46">
        <v>-0.30551469092304001</v>
      </c>
      <c r="EJ46">
        <v>0.36301473987794602</v>
      </c>
      <c r="EK46">
        <v>-1.29875855294295</v>
      </c>
      <c r="EL46" s="12">
        <v>0</v>
      </c>
      <c r="EM46">
        <v>0</v>
      </c>
      <c r="EN46">
        <v>0</v>
      </c>
      <c r="EO46">
        <v>0</v>
      </c>
      <c r="EP46" s="13">
        <v>0</v>
      </c>
      <c r="EQ46">
        <v>0.377905426074155</v>
      </c>
      <c r="ER46">
        <v>-0.415281225683796</v>
      </c>
      <c r="ES46">
        <v>0.25284539081137403</v>
      </c>
      <c r="ET46">
        <v>-0.90418119939227404</v>
      </c>
      <c r="EU46">
        <v>-2.7857640196681901</v>
      </c>
      <c r="EV46" s="13">
        <v>-2.13701182847351</v>
      </c>
    </row>
    <row r="47" spans="1:152" x14ac:dyDescent="0.35">
      <c r="A47" s="5" t="s">
        <v>477</v>
      </c>
      <c r="B47" s="5" t="s">
        <v>478</v>
      </c>
      <c r="C47" s="12">
        <v>0</v>
      </c>
      <c r="D47">
        <v>0</v>
      </c>
      <c r="E47">
        <v>0</v>
      </c>
      <c r="F47" s="13">
        <v>0</v>
      </c>
      <c r="G47">
        <v>0.90887452863144602</v>
      </c>
      <c r="H47">
        <v>-1.6320317459256399</v>
      </c>
      <c r="I47">
        <v>1.5787716093111901</v>
      </c>
      <c r="J47">
        <v>0.114300745744777</v>
      </c>
      <c r="K47">
        <v>0.97756263235201701</v>
      </c>
      <c r="L47">
        <v>0.138055601979368</v>
      </c>
      <c r="M47">
        <v>-0.39435703211353201</v>
      </c>
      <c r="N47" s="12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2">
        <v>0</v>
      </c>
      <c r="U47">
        <v>0</v>
      </c>
      <c r="V47" s="13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2">
        <v>0</v>
      </c>
      <c r="AC47">
        <v>0</v>
      </c>
      <c r="AD47">
        <v>0</v>
      </c>
      <c r="AE47">
        <v>0</v>
      </c>
      <c r="AF47" s="13">
        <v>0</v>
      </c>
      <c r="AG47">
        <v>0</v>
      </c>
      <c r="AH47">
        <v>0</v>
      </c>
      <c r="AI47">
        <v>0</v>
      </c>
      <c r="AJ47">
        <v>0</v>
      </c>
      <c r="AK47" s="12">
        <v>0</v>
      </c>
      <c r="AL47">
        <v>0</v>
      </c>
      <c r="AM47">
        <v>0</v>
      </c>
      <c r="AN47">
        <v>0</v>
      </c>
      <c r="AO47" s="13">
        <v>0</v>
      </c>
      <c r="AP47">
        <v>-5.2944347851794204E-3</v>
      </c>
      <c r="AQ47">
        <v>-0.115022098737992</v>
      </c>
      <c r="AR47">
        <v>-0.49840471818696003</v>
      </c>
      <c r="AS47">
        <v>-0.27110743520067399</v>
      </c>
      <c r="AT47">
        <v>-0.84308933446502599</v>
      </c>
      <c r="AU47" s="12">
        <v>-1.26746596198432</v>
      </c>
      <c r="AV47">
        <v>-0.242371392412914</v>
      </c>
      <c r="AW47">
        <v>-0.12922031639333001</v>
      </c>
      <c r="AX47">
        <v>1.12022179006251</v>
      </c>
      <c r="AY47">
        <v>-1.2229462452192501</v>
      </c>
      <c r="AZ47">
        <v>-1.6513755055020001</v>
      </c>
      <c r="BA47" s="13">
        <v>0.104928497891872</v>
      </c>
      <c r="BB47">
        <v>0</v>
      </c>
      <c r="BC47">
        <v>0</v>
      </c>
      <c r="BD47">
        <v>0</v>
      </c>
      <c r="BE47" s="12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 s="13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12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s="13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 s="12">
        <v>0</v>
      </c>
      <c r="CJ47">
        <v>0</v>
      </c>
      <c r="CK47">
        <v>0</v>
      </c>
      <c r="CL47">
        <v>0</v>
      </c>
      <c r="CM47" s="13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 s="12">
        <v>0</v>
      </c>
      <c r="CZ47">
        <v>0</v>
      </c>
      <c r="DA47">
        <v>0</v>
      </c>
      <c r="DB47">
        <v>0</v>
      </c>
      <c r="DC47">
        <v>0</v>
      </c>
      <c r="DD47" s="13">
        <v>0</v>
      </c>
      <c r="DE47">
        <v>0</v>
      </c>
      <c r="DF47">
        <v>0</v>
      </c>
      <c r="DG47">
        <v>0</v>
      </c>
      <c r="DH47">
        <v>0</v>
      </c>
      <c r="DI47" s="12">
        <v>0</v>
      </c>
      <c r="DJ47">
        <v>0</v>
      </c>
      <c r="DK47">
        <v>0</v>
      </c>
      <c r="DL47">
        <v>0</v>
      </c>
      <c r="DM47" s="13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 s="12">
        <v>0</v>
      </c>
      <c r="EM47">
        <v>0</v>
      </c>
      <c r="EN47">
        <v>0</v>
      </c>
      <c r="EO47">
        <v>0</v>
      </c>
      <c r="EP47" s="13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 s="13">
        <v>0</v>
      </c>
    </row>
    <row r="48" spans="1:152" x14ac:dyDescent="0.35">
      <c r="A48" s="5" t="s">
        <v>1015</v>
      </c>
      <c r="B48" s="5" t="s">
        <v>2195</v>
      </c>
      <c r="C48" s="12">
        <v>0</v>
      </c>
      <c r="D48">
        <v>0</v>
      </c>
      <c r="E48">
        <v>0</v>
      </c>
      <c r="F48" s="13">
        <v>0</v>
      </c>
      <c r="G48">
        <v>1.0940773620006701</v>
      </c>
      <c r="H48">
        <v>0.401190712288855</v>
      </c>
      <c r="I48">
        <v>1.76290608479077</v>
      </c>
      <c r="J48">
        <v>0.53751946497556502</v>
      </c>
      <c r="K48">
        <v>0.55470945779777603</v>
      </c>
      <c r="L48">
        <v>0.35715448393763</v>
      </c>
      <c r="M48">
        <v>0.42134444755460398</v>
      </c>
      <c r="N48" s="12">
        <v>0.15928079451090099</v>
      </c>
      <c r="O48">
        <v>0.213513362603343</v>
      </c>
      <c r="P48">
        <v>0.302254854423533</v>
      </c>
      <c r="Q48">
        <v>0.168749148849616</v>
      </c>
      <c r="R48">
        <v>0.705104681758843</v>
      </c>
      <c r="S48">
        <v>0.168015493378224</v>
      </c>
      <c r="T48" s="12">
        <v>0</v>
      </c>
      <c r="U48">
        <v>0</v>
      </c>
      <c r="V48" s="13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2">
        <v>0</v>
      </c>
      <c r="AC48">
        <v>0</v>
      </c>
      <c r="AD48">
        <v>0</v>
      </c>
      <c r="AE48">
        <v>0</v>
      </c>
      <c r="AF48" s="13">
        <v>0</v>
      </c>
      <c r="AG48">
        <v>0</v>
      </c>
      <c r="AH48">
        <v>0</v>
      </c>
      <c r="AI48">
        <v>0</v>
      </c>
      <c r="AJ48">
        <v>0</v>
      </c>
      <c r="AK48" s="12">
        <v>0</v>
      </c>
      <c r="AL48">
        <v>0</v>
      </c>
      <c r="AM48">
        <v>0</v>
      </c>
      <c r="AN48">
        <v>0</v>
      </c>
      <c r="AO48" s="13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s="12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 s="13">
        <v>0</v>
      </c>
      <c r="BB48">
        <v>0</v>
      </c>
      <c r="BC48">
        <v>0</v>
      </c>
      <c r="BD48">
        <v>0</v>
      </c>
      <c r="BE48" s="12">
        <v>-1.0440897008452401</v>
      </c>
      <c r="BF48">
        <v>1.82970909201095</v>
      </c>
      <c r="BG48">
        <v>-1.7314261413923699</v>
      </c>
      <c r="BH48">
        <v>-1.87045214231857</v>
      </c>
      <c r="BI48">
        <v>-1.4879085117758</v>
      </c>
      <c r="BJ48">
        <v>-1.6393348965073999</v>
      </c>
      <c r="BK48" s="13">
        <v>-1.2034158176212499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12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 s="13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 s="12">
        <v>0</v>
      </c>
      <c r="CJ48">
        <v>0</v>
      </c>
      <c r="CK48">
        <v>0</v>
      </c>
      <c r="CL48">
        <v>0</v>
      </c>
      <c r="CM48" s="13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 s="12">
        <v>0</v>
      </c>
      <c r="CZ48">
        <v>0</v>
      </c>
      <c r="DA48">
        <v>0</v>
      </c>
      <c r="DB48">
        <v>0</v>
      </c>
      <c r="DC48">
        <v>0</v>
      </c>
      <c r="DD48" s="13">
        <v>0</v>
      </c>
      <c r="DE48">
        <v>0</v>
      </c>
      <c r="DF48">
        <v>0</v>
      </c>
      <c r="DG48">
        <v>0</v>
      </c>
      <c r="DH48">
        <v>0</v>
      </c>
      <c r="DI48" s="12">
        <v>-0.310374920083755</v>
      </c>
      <c r="DJ48">
        <v>0.66526165802416404</v>
      </c>
      <c r="DK48">
        <v>-4.48239943494948E-2</v>
      </c>
      <c r="DL48">
        <v>-1.5241462172706099</v>
      </c>
      <c r="DM48" s="13">
        <v>-0.70268466469802204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 s="12">
        <v>0</v>
      </c>
      <c r="EM48">
        <v>0</v>
      </c>
      <c r="EN48">
        <v>0</v>
      </c>
      <c r="EO48">
        <v>0</v>
      </c>
      <c r="EP48" s="13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 s="13">
        <v>0</v>
      </c>
    </row>
    <row r="49" spans="1:152" x14ac:dyDescent="0.35">
      <c r="A49" s="5" t="s">
        <v>2068</v>
      </c>
      <c r="B49" s="5" t="s">
        <v>2196</v>
      </c>
      <c r="C49" s="12">
        <v>0</v>
      </c>
      <c r="D49">
        <v>0</v>
      </c>
      <c r="E49">
        <v>0</v>
      </c>
      <c r="F49" s="13">
        <v>0</v>
      </c>
      <c r="G49">
        <v>0.97871180208456099</v>
      </c>
      <c r="H49">
        <v>0.20048501166657201</v>
      </c>
      <c r="I49">
        <v>1.7537970930801701</v>
      </c>
      <c r="J49">
        <v>1.1075854769793101</v>
      </c>
      <c r="K49">
        <v>1.14390401531381</v>
      </c>
      <c r="L49">
        <v>1.52879294688824</v>
      </c>
      <c r="M49">
        <v>0.84029240579923803</v>
      </c>
      <c r="N49" s="12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2">
        <v>0</v>
      </c>
      <c r="U49">
        <v>0</v>
      </c>
      <c r="V49" s="13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12">
        <v>0</v>
      </c>
      <c r="AC49">
        <v>0</v>
      </c>
      <c r="AD49">
        <v>0</v>
      </c>
      <c r="AE49">
        <v>0</v>
      </c>
      <c r="AF49" s="13">
        <v>0</v>
      </c>
      <c r="AG49">
        <v>0</v>
      </c>
      <c r="AH49">
        <v>0</v>
      </c>
      <c r="AI49">
        <v>0</v>
      </c>
      <c r="AJ49">
        <v>0</v>
      </c>
      <c r="AK49" s="12">
        <v>0</v>
      </c>
      <c r="AL49">
        <v>0</v>
      </c>
      <c r="AM49">
        <v>0</v>
      </c>
      <c r="AN49">
        <v>0</v>
      </c>
      <c r="AO49" s="13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s="12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s="13">
        <v>0</v>
      </c>
      <c r="BB49">
        <v>0</v>
      </c>
      <c r="BC49">
        <v>0</v>
      </c>
      <c r="BD49">
        <v>0</v>
      </c>
      <c r="BE49" s="12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13">
        <v>0</v>
      </c>
      <c r="BL49">
        <v>0.37913669152047502</v>
      </c>
      <c r="BM49">
        <v>-0.354721607998922</v>
      </c>
      <c r="BN49">
        <v>0.92364554998344395</v>
      </c>
      <c r="BO49">
        <v>0.68861763757111105</v>
      </c>
      <c r="BP49">
        <v>2.0317479684489902E-2</v>
      </c>
      <c r="BQ49">
        <v>0.414246743774764</v>
      </c>
      <c r="BR49">
        <v>0.67860934671689899</v>
      </c>
      <c r="BS49">
        <v>1.28957140221773</v>
      </c>
      <c r="BT49">
        <v>-0.59387556539159903</v>
      </c>
      <c r="BU49" s="12">
        <v>1.1755275838556201</v>
      </c>
      <c r="BV49">
        <v>0.82878828604459298</v>
      </c>
      <c r="BW49">
        <v>-1.2610319186775201</v>
      </c>
      <c r="BX49">
        <v>-1.0237570914391201</v>
      </c>
      <c r="BY49">
        <v>-1.05001636254236</v>
      </c>
      <c r="BZ49">
        <v>-0.106250538680367</v>
      </c>
      <c r="CA49" s="13">
        <v>1.38473151241457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 s="12">
        <v>0</v>
      </c>
      <c r="CJ49">
        <v>0</v>
      </c>
      <c r="CK49">
        <v>0</v>
      </c>
      <c r="CL49">
        <v>0</v>
      </c>
      <c r="CM49" s="13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 s="12">
        <v>0</v>
      </c>
      <c r="CZ49">
        <v>0</v>
      </c>
      <c r="DA49">
        <v>0</v>
      </c>
      <c r="DB49">
        <v>0</v>
      </c>
      <c r="DC49">
        <v>0</v>
      </c>
      <c r="DD49" s="13">
        <v>0</v>
      </c>
      <c r="DE49">
        <v>0</v>
      </c>
      <c r="DF49">
        <v>0</v>
      </c>
      <c r="DG49">
        <v>0</v>
      </c>
      <c r="DH49">
        <v>0</v>
      </c>
      <c r="DI49" s="12">
        <v>0</v>
      </c>
      <c r="DJ49">
        <v>0</v>
      </c>
      <c r="DK49">
        <v>0</v>
      </c>
      <c r="DL49">
        <v>0</v>
      </c>
      <c r="DM49" s="13">
        <v>0</v>
      </c>
      <c r="DN49">
        <v>0</v>
      </c>
      <c r="DO49">
        <v>0</v>
      </c>
      <c r="DP49">
        <v>0</v>
      </c>
      <c r="DQ49">
        <v>0</v>
      </c>
      <c r="DR49">
        <v>0.29067712786412597</v>
      </c>
      <c r="DS49">
        <v>0.21420489740085899</v>
      </c>
      <c r="DT49">
        <v>7.7785079131198406E-2</v>
      </c>
      <c r="DU49">
        <v>-9.2848732448367902E-2</v>
      </c>
      <c r="DV49">
        <v>-0.15477805504528999</v>
      </c>
      <c r="DW49">
        <v>-2.7392274328974899</v>
      </c>
      <c r="DX49">
        <v>-0.40027125243743</v>
      </c>
      <c r="DY49">
        <v>-0.63303214841125399</v>
      </c>
      <c r="DZ49">
        <v>0.55006526958338797</v>
      </c>
      <c r="EA49">
        <v>4.9855998373878399E-2</v>
      </c>
      <c r="EB49">
        <v>5.1635826298414303E-2</v>
      </c>
      <c r="EC49">
        <v>-0.56469364486365103</v>
      </c>
      <c r="ED49">
        <v>7.6837189704521497E-2</v>
      </c>
      <c r="EE49">
        <v>-0.60957127075513196</v>
      </c>
      <c r="EF49">
        <v>-1.2638085762026401</v>
      </c>
      <c r="EG49">
        <v>-0.83972119168355996</v>
      </c>
      <c r="EH49">
        <v>-1.3695184778416301</v>
      </c>
      <c r="EI49">
        <v>-0.94390622224574405</v>
      </c>
      <c r="EJ49">
        <v>-0.24102780272344901</v>
      </c>
      <c r="EK49">
        <v>0.285765119018354</v>
      </c>
      <c r="EL49" s="12">
        <v>0</v>
      </c>
      <c r="EM49">
        <v>0</v>
      </c>
      <c r="EN49">
        <v>0</v>
      </c>
      <c r="EO49">
        <v>0</v>
      </c>
      <c r="EP49" s="13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 s="13">
        <v>0</v>
      </c>
    </row>
    <row r="50" spans="1:152" x14ac:dyDescent="0.35">
      <c r="A50" s="5" t="s">
        <v>479</v>
      </c>
      <c r="B50" s="5" t="s">
        <v>480</v>
      </c>
      <c r="C50" s="12">
        <v>0</v>
      </c>
      <c r="D50">
        <v>0</v>
      </c>
      <c r="E50">
        <v>0</v>
      </c>
      <c r="F50" s="13">
        <v>0</v>
      </c>
      <c r="G50">
        <v>0.68791762383820598</v>
      </c>
      <c r="H50">
        <v>0.49122124764842801</v>
      </c>
      <c r="I50">
        <v>1.42841421626802</v>
      </c>
      <c r="J50">
        <v>0.82373739920148503</v>
      </c>
      <c r="K50">
        <v>1.0537597241684999</v>
      </c>
      <c r="L50">
        <v>1.3071024831695399</v>
      </c>
      <c r="M50">
        <v>0.71963708172727003</v>
      </c>
      <c r="N50" s="12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2">
        <v>0</v>
      </c>
      <c r="U50">
        <v>0</v>
      </c>
      <c r="V50" s="13">
        <v>0</v>
      </c>
      <c r="W50">
        <v>1.0721223987488699</v>
      </c>
      <c r="X50">
        <v>0.238963945679492</v>
      </c>
      <c r="Y50">
        <v>0.129537184269651</v>
      </c>
      <c r="Z50">
        <v>0.74577891229986804</v>
      </c>
      <c r="AA50">
        <v>0.70091632965870099</v>
      </c>
      <c r="AB50" s="12">
        <v>0.62058002447867999</v>
      </c>
      <c r="AC50">
        <v>0.89378869136732297</v>
      </c>
      <c r="AD50">
        <v>0.29213160060321902</v>
      </c>
      <c r="AE50">
        <v>-5.8354523571901303E-2</v>
      </c>
      <c r="AF50" s="13">
        <v>0.40583564957351398</v>
      </c>
      <c r="AG50">
        <v>0</v>
      </c>
      <c r="AH50">
        <v>0</v>
      </c>
      <c r="AI50">
        <v>0</v>
      </c>
      <c r="AJ50">
        <v>0</v>
      </c>
      <c r="AK50" s="12">
        <v>0</v>
      </c>
      <c r="AL50">
        <v>0</v>
      </c>
      <c r="AM50">
        <v>0</v>
      </c>
      <c r="AN50">
        <v>0</v>
      </c>
      <c r="AO50" s="13">
        <v>0</v>
      </c>
      <c r="AP50">
        <v>0.235859003920766</v>
      </c>
      <c r="AQ50">
        <v>-2.3719046721814698</v>
      </c>
      <c r="AR50">
        <v>-0.97164939935532102</v>
      </c>
      <c r="AS50">
        <v>-0.39152594708258998</v>
      </c>
      <c r="AT50">
        <v>6.08759973971486E-2</v>
      </c>
      <c r="AU50" s="12">
        <v>0.18900503601038701</v>
      </c>
      <c r="AV50">
        <v>0.763279696936631</v>
      </c>
      <c r="AW50">
        <v>-2.0080208994638402E-2</v>
      </c>
      <c r="AX50">
        <v>0.57136800782478403</v>
      </c>
      <c r="AY50">
        <v>-0.458103697974934</v>
      </c>
      <c r="AZ50">
        <v>0.29998808341516697</v>
      </c>
      <c r="BA50" s="13">
        <v>4.944075845181E-2</v>
      </c>
      <c r="BB50">
        <v>0</v>
      </c>
      <c r="BC50">
        <v>0</v>
      </c>
      <c r="BD50">
        <v>0</v>
      </c>
      <c r="BE50" s="12">
        <v>0.81655702600499902</v>
      </c>
      <c r="BF50">
        <v>0.79498369406330505</v>
      </c>
      <c r="BG50">
        <v>0.57085055866905399</v>
      </c>
      <c r="BH50">
        <v>0.36517417950522602</v>
      </c>
      <c r="BI50">
        <v>-1.44696446887648</v>
      </c>
      <c r="BJ50">
        <v>-1.3292143191952499</v>
      </c>
      <c r="BK50" s="13">
        <v>-0.18857671924362099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12">
        <v>0.24227774257279</v>
      </c>
      <c r="BV50">
        <v>0.82405430698611104</v>
      </c>
      <c r="BW50">
        <v>-0.69464571342039105</v>
      </c>
      <c r="BX50">
        <v>-1.9703568655200501</v>
      </c>
      <c r="BY50">
        <v>0.27877869919355303</v>
      </c>
      <c r="BZ50">
        <v>0.60210991331854702</v>
      </c>
      <c r="CA50" s="13">
        <v>1.1547034339317099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 s="12">
        <v>0</v>
      </c>
      <c r="CJ50">
        <v>0</v>
      </c>
      <c r="CK50">
        <v>0</v>
      </c>
      <c r="CL50">
        <v>0</v>
      </c>
      <c r="CM50" s="13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 s="12">
        <v>1.03288677991096</v>
      </c>
      <c r="CZ50">
        <v>-0.229354908598352</v>
      </c>
      <c r="DA50">
        <v>0.24236692882970701</v>
      </c>
      <c r="DB50">
        <v>-0.58822658779314996</v>
      </c>
      <c r="DC50">
        <v>-0.30889307801647897</v>
      </c>
      <c r="DD50" s="13">
        <v>-0.46081046441700302</v>
      </c>
      <c r="DE50">
        <v>0</v>
      </c>
      <c r="DF50">
        <v>0</v>
      </c>
      <c r="DG50">
        <v>0</v>
      </c>
      <c r="DH50">
        <v>0</v>
      </c>
      <c r="DI50" s="12">
        <v>0</v>
      </c>
      <c r="DJ50">
        <v>0</v>
      </c>
      <c r="DK50">
        <v>0</v>
      </c>
      <c r="DL50">
        <v>0</v>
      </c>
      <c r="DM50" s="13">
        <v>0</v>
      </c>
      <c r="DN50">
        <v>0</v>
      </c>
      <c r="DO50">
        <v>0</v>
      </c>
      <c r="DP50">
        <v>0</v>
      </c>
      <c r="DQ50">
        <v>0</v>
      </c>
      <c r="DR50">
        <v>4.3807846634406199E-2</v>
      </c>
      <c r="DS50">
        <v>-5.9671164017371004E-4</v>
      </c>
      <c r="DT50">
        <v>-0.56702517660445395</v>
      </c>
      <c r="DU50">
        <v>1.49660385860579E-3</v>
      </c>
      <c r="DV50">
        <v>-1.1116979881547999</v>
      </c>
      <c r="DW50">
        <v>-2.2958827202258498</v>
      </c>
      <c r="DX50">
        <v>-3.30255248684497</v>
      </c>
      <c r="DY50">
        <v>-0.163433289719776</v>
      </c>
      <c r="DZ50">
        <v>-0.194744784693271</v>
      </c>
      <c r="EA50">
        <v>-0.1104496781632</v>
      </c>
      <c r="EB50">
        <v>7.2884316636494598E-2</v>
      </c>
      <c r="EC50">
        <v>-8.0449946886411203E-2</v>
      </c>
      <c r="ED50">
        <v>-0.34514468024311101</v>
      </c>
      <c r="EE50">
        <v>-0.88339280954147703</v>
      </c>
      <c r="EF50">
        <v>-1.7120233087364001</v>
      </c>
      <c r="EG50">
        <v>-1.5180286143741699</v>
      </c>
      <c r="EH50">
        <v>-3.4636420205866498</v>
      </c>
      <c r="EI50">
        <v>-0.496964439180135</v>
      </c>
      <c r="EJ50">
        <v>2.8855474496278899E-2</v>
      </c>
      <c r="EK50">
        <v>0.213023520292595</v>
      </c>
      <c r="EL50" s="12">
        <v>0</v>
      </c>
      <c r="EM50">
        <v>0</v>
      </c>
      <c r="EN50">
        <v>0</v>
      </c>
      <c r="EO50">
        <v>0</v>
      </c>
      <c r="EP50" s="13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 s="13">
        <v>0</v>
      </c>
    </row>
    <row r="51" spans="1:152" x14ac:dyDescent="0.35">
      <c r="A51" s="5" t="s">
        <v>481</v>
      </c>
      <c r="B51" s="5" t="s">
        <v>482</v>
      </c>
      <c r="C51" s="12">
        <v>0</v>
      </c>
      <c r="D51">
        <v>0</v>
      </c>
      <c r="E51">
        <v>0</v>
      </c>
      <c r="F51" s="13">
        <v>0</v>
      </c>
      <c r="G51">
        <v>1.2478946890632101</v>
      </c>
      <c r="H51">
        <v>-2.65003086694779E-2</v>
      </c>
      <c r="I51">
        <v>1.1065701953892999</v>
      </c>
      <c r="J51">
        <v>-0.24394283794108099</v>
      </c>
      <c r="K51">
        <v>-1.00945724562301</v>
      </c>
      <c r="L51">
        <v>-0.45535118171792399</v>
      </c>
      <c r="M51">
        <v>-1.3027940491704899</v>
      </c>
      <c r="N51" s="12">
        <v>-0.15666690265257599</v>
      </c>
      <c r="O51">
        <v>-1.0478572641072099</v>
      </c>
      <c r="P51">
        <v>-0.69279647069666395</v>
      </c>
      <c r="Q51">
        <v>-1.17677728025088</v>
      </c>
      <c r="R51">
        <v>-0.474697013002148</v>
      </c>
      <c r="S51">
        <v>2.4197201706043301</v>
      </c>
      <c r="T51" s="12">
        <v>0</v>
      </c>
      <c r="U51">
        <v>0</v>
      </c>
      <c r="V51" s="13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2">
        <v>0</v>
      </c>
      <c r="AC51">
        <v>0</v>
      </c>
      <c r="AD51">
        <v>0</v>
      </c>
      <c r="AE51">
        <v>0</v>
      </c>
      <c r="AF51" s="13">
        <v>0</v>
      </c>
      <c r="AG51">
        <v>0</v>
      </c>
      <c r="AH51">
        <v>0</v>
      </c>
      <c r="AI51">
        <v>0</v>
      </c>
      <c r="AJ51">
        <v>0</v>
      </c>
      <c r="AK51" s="12">
        <v>0</v>
      </c>
      <c r="AL51">
        <v>0</v>
      </c>
      <c r="AM51">
        <v>0</v>
      </c>
      <c r="AN51">
        <v>0</v>
      </c>
      <c r="AO51" s="13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s="12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s="13">
        <v>0</v>
      </c>
      <c r="BB51">
        <v>0</v>
      </c>
      <c r="BC51">
        <v>0</v>
      </c>
      <c r="BD51">
        <v>0</v>
      </c>
      <c r="BE51" s="12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 s="13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s="12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 s="13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 s="12">
        <v>0</v>
      </c>
      <c r="CJ51">
        <v>0</v>
      </c>
      <c r="CK51">
        <v>0</v>
      </c>
      <c r="CL51">
        <v>0</v>
      </c>
      <c r="CM51" s="13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 s="12">
        <v>0</v>
      </c>
      <c r="CZ51">
        <v>0</v>
      </c>
      <c r="DA51">
        <v>0</v>
      </c>
      <c r="DB51">
        <v>0</v>
      </c>
      <c r="DC51">
        <v>0</v>
      </c>
      <c r="DD51" s="13">
        <v>0</v>
      </c>
      <c r="DE51">
        <v>0</v>
      </c>
      <c r="DF51">
        <v>0</v>
      </c>
      <c r="DG51">
        <v>0</v>
      </c>
      <c r="DH51">
        <v>0</v>
      </c>
      <c r="DI51" s="12">
        <v>0</v>
      </c>
      <c r="DJ51">
        <v>0</v>
      </c>
      <c r="DK51">
        <v>0</v>
      </c>
      <c r="DL51">
        <v>0</v>
      </c>
      <c r="DM51" s="13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 s="12">
        <v>0</v>
      </c>
      <c r="EM51">
        <v>0</v>
      </c>
      <c r="EN51">
        <v>0</v>
      </c>
      <c r="EO51">
        <v>0</v>
      </c>
      <c r="EP51" s="13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 s="13">
        <v>0</v>
      </c>
    </row>
    <row r="52" spans="1:152" x14ac:dyDescent="0.35">
      <c r="A52" s="5" t="s">
        <v>2075</v>
      </c>
      <c r="B52" s="5" t="s">
        <v>2197</v>
      </c>
      <c r="C52" s="12">
        <v>0</v>
      </c>
      <c r="D52">
        <v>0</v>
      </c>
      <c r="E52">
        <v>0</v>
      </c>
      <c r="F52" s="13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12">
        <v>0</v>
      </c>
      <c r="U52">
        <v>0</v>
      </c>
      <c r="V52" s="13">
        <v>0</v>
      </c>
      <c r="W52">
        <v>-0.46837783999155902</v>
      </c>
      <c r="X52">
        <v>0.702517301009976</v>
      </c>
      <c r="Y52">
        <v>1.752913792735</v>
      </c>
      <c r="Z52">
        <v>-0.39181892091382903</v>
      </c>
      <c r="AA52">
        <v>-0.67891509080624801</v>
      </c>
      <c r="AB52" s="12">
        <v>0</v>
      </c>
      <c r="AC52">
        <v>0</v>
      </c>
      <c r="AD52">
        <v>0</v>
      </c>
      <c r="AE52">
        <v>0</v>
      </c>
      <c r="AF52" s="13">
        <v>0</v>
      </c>
      <c r="AG52">
        <v>0</v>
      </c>
      <c r="AH52">
        <v>0</v>
      </c>
      <c r="AI52">
        <v>0</v>
      </c>
      <c r="AJ52">
        <v>0</v>
      </c>
      <c r="AK52" s="12">
        <v>0</v>
      </c>
      <c r="AL52">
        <v>0</v>
      </c>
      <c r="AM52">
        <v>0</v>
      </c>
      <c r="AN52">
        <v>0</v>
      </c>
      <c r="AO52" s="13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s="1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 s="13">
        <v>0</v>
      </c>
      <c r="BB52">
        <v>0</v>
      </c>
      <c r="BC52">
        <v>0</v>
      </c>
      <c r="BD52">
        <v>0</v>
      </c>
      <c r="BE52" s="1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 s="13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 s="1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 s="13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 s="12">
        <v>0</v>
      </c>
      <c r="CJ52">
        <v>0</v>
      </c>
      <c r="CK52">
        <v>0</v>
      </c>
      <c r="CL52">
        <v>0</v>
      </c>
      <c r="CM52" s="13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 s="12">
        <v>0</v>
      </c>
      <c r="CZ52">
        <v>0</v>
      </c>
      <c r="DA52">
        <v>0</v>
      </c>
      <c r="DB52">
        <v>0</v>
      </c>
      <c r="DC52">
        <v>0</v>
      </c>
      <c r="DD52" s="13">
        <v>0</v>
      </c>
      <c r="DE52">
        <v>0</v>
      </c>
      <c r="DF52">
        <v>0</v>
      </c>
      <c r="DG52">
        <v>0</v>
      </c>
      <c r="DH52">
        <v>0</v>
      </c>
      <c r="DI52" s="12">
        <v>0</v>
      </c>
      <c r="DJ52">
        <v>0</v>
      </c>
      <c r="DK52">
        <v>0</v>
      </c>
      <c r="DL52">
        <v>0</v>
      </c>
      <c r="DM52" s="13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 s="12">
        <v>0</v>
      </c>
      <c r="EM52">
        <v>0</v>
      </c>
      <c r="EN52">
        <v>0</v>
      </c>
      <c r="EO52">
        <v>0</v>
      </c>
      <c r="EP52" s="13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 s="13">
        <v>0</v>
      </c>
    </row>
    <row r="53" spans="1:152" x14ac:dyDescent="0.35">
      <c r="A53" s="5" t="s">
        <v>2198</v>
      </c>
      <c r="B53" s="5" t="s">
        <v>2199</v>
      </c>
      <c r="C53" s="12">
        <v>0</v>
      </c>
      <c r="D53">
        <v>0</v>
      </c>
      <c r="E53">
        <v>0</v>
      </c>
      <c r="F53" s="13">
        <v>0</v>
      </c>
      <c r="G53">
        <v>1.9913066815476099</v>
      </c>
      <c r="H53">
        <v>0.45945400788794799</v>
      </c>
      <c r="I53">
        <v>0.59204933892969602</v>
      </c>
      <c r="J53">
        <v>-0.60937953113934396</v>
      </c>
      <c r="K53">
        <v>-0.69837324605023798</v>
      </c>
      <c r="L53">
        <v>-1.3158224381249899</v>
      </c>
      <c r="M53">
        <v>0.78271925412722398</v>
      </c>
      <c r="N53" s="12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12">
        <v>0</v>
      </c>
      <c r="U53">
        <v>0</v>
      </c>
      <c r="V53" s="13">
        <v>0</v>
      </c>
      <c r="W53">
        <v>-1.03774734551521</v>
      </c>
      <c r="X53">
        <v>-1.2822626463431701</v>
      </c>
      <c r="Y53">
        <v>-0.29538747643770902</v>
      </c>
      <c r="Z53">
        <v>-0.34702623160832902</v>
      </c>
      <c r="AA53">
        <v>1.4879937755402699</v>
      </c>
      <c r="AB53" s="12">
        <v>0</v>
      </c>
      <c r="AC53">
        <v>0</v>
      </c>
      <c r="AD53">
        <v>0</v>
      </c>
      <c r="AE53">
        <v>0</v>
      </c>
      <c r="AF53" s="13">
        <v>0</v>
      </c>
      <c r="AG53">
        <v>0</v>
      </c>
      <c r="AH53">
        <v>0</v>
      </c>
      <c r="AI53">
        <v>0</v>
      </c>
      <c r="AJ53">
        <v>0</v>
      </c>
      <c r="AK53" s="12">
        <v>0</v>
      </c>
      <c r="AL53">
        <v>0</v>
      </c>
      <c r="AM53">
        <v>0</v>
      </c>
      <c r="AN53">
        <v>0</v>
      </c>
      <c r="AO53" s="1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2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 s="13">
        <v>0</v>
      </c>
      <c r="BB53">
        <v>0</v>
      </c>
      <c r="BC53">
        <v>0</v>
      </c>
      <c r="BD53">
        <v>0</v>
      </c>
      <c r="BE53" s="12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 s="13">
        <v>0</v>
      </c>
      <c r="BL53">
        <v>-0.298040578565477</v>
      </c>
      <c r="BM53">
        <v>1.4009868774409</v>
      </c>
      <c r="BN53">
        <v>0.83681535166069099</v>
      </c>
      <c r="BO53">
        <v>1.7072604112676999</v>
      </c>
      <c r="BP53">
        <v>1.3619130255052401</v>
      </c>
      <c r="BQ53">
        <v>-5.0296962830439801E-2</v>
      </c>
      <c r="BR53">
        <v>1.24394150711276</v>
      </c>
      <c r="BS53">
        <v>-9.6271481402732104E-2</v>
      </c>
      <c r="BT53">
        <v>0.34262273089496997</v>
      </c>
      <c r="BU53" s="12">
        <v>0.17999870655473901</v>
      </c>
      <c r="BV53">
        <v>-2.62194133250113E-2</v>
      </c>
      <c r="BW53">
        <v>1.75442565429953</v>
      </c>
      <c r="BX53">
        <v>-1.30929767593094</v>
      </c>
      <c r="BY53">
        <v>-0.44302149598336599</v>
      </c>
      <c r="BZ53">
        <v>0.30539815357785899</v>
      </c>
      <c r="CA53" s="13">
        <v>-0.22225337474262999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 s="12">
        <v>0</v>
      </c>
      <c r="CJ53">
        <v>0</v>
      </c>
      <c r="CK53">
        <v>0</v>
      </c>
      <c r="CL53">
        <v>0</v>
      </c>
      <c r="CM53" s="13">
        <v>0</v>
      </c>
      <c r="CN53">
        <v>0.68335285267266899</v>
      </c>
      <c r="CO53">
        <v>-0.404762052544617</v>
      </c>
      <c r="CP53">
        <v>0.11840045631606</v>
      </c>
      <c r="CQ53">
        <v>0.91092316894868997</v>
      </c>
      <c r="CR53">
        <v>0.25089412465281002</v>
      </c>
      <c r="CS53">
        <v>-0.102178934292587</v>
      </c>
      <c r="CT53">
        <v>0.86901620698157001</v>
      </c>
      <c r="CU53">
        <v>-0.40725699717305203</v>
      </c>
      <c r="CV53">
        <v>0.56489246788144398</v>
      </c>
      <c r="CW53">
        <v>-1.23293202826202</v>
      </c>
      <c r="CX53">
        <v>-0.957920307123304</v>
      </c>
      <c r="CY53" s="12">
        <v>0</v>
      </c>
      <c r="CZ53">
        <v>0</v>
      </c>
      <c r="DA53">
        <v>0</v>
      </c>
      <c r="DB53">
        <v>0</v>
      </c>
      <c r="DC53">
        <v>0</v>
      </c>
      <c r="DD53" s="13">
        <v>0</v>
      </c>
      <c r="DE53">
        <v>0</v>
      </c>
      <c r="DF53">
        <v>0</v>
      </c>
      <c r="DG53">
        <v>0</v>
      </c>
      <c r="DH53">
        <v>0</v>
      </c>
      <c r="DI53" s="12">
        <v>0</v>
      </c>
      <c r="DJ53">
        <v>0</v>
      </c>
      <c r="DK53">
        <v>0</v>
      </c>
      <c r="DL53">
        <v>0</v>
      </c>
      <c r="DM53" s="13">
        <v>0</v>
      </c>
      <c r="DN53">
        <v>0</v>
      </c>
      <c r="DO53">
        <v>0</v>
      </c>
      <c r="DP53">
        <v>0</v>
      </c>
      <c r="DQ53">
        <v>0</v>
      </c>
      <c r="DR53">
        <v>1.5009035321403501</v>
      </c>
      <c r="DS53">
        <v>0.63808912536722295</v>
      </c>
      <c r="DT53">
        <v>-1.0840619406348799</v>
      </c>
      <c r="DU53">
        <v>1.18022141916114</v>
      </c>
      <c r="DV53">
        <v>-0.97905692703815905</v>
      </c>
      <c r="DW53">
        <v>-1.2305017541905101</v>
      </c>
      <c r="DX53">
        <v>-1.3878399106021999</v>
      </c>
      <c r="DY53">
        <v>-6.3289417606281206E-2</v>
      </c>
      <c r="DZ53">
        <v>0.21386750073011099</v>
      </c>
      <c r="EA53">
        <v>-0.72418782535783299</v>
      </c>
      <c r="EB53">
        <v>0.29108993821919799</v>
      </c>
      <c r="EC53">
        <v>-0.36323204989704</v>
      </c>
      <c r="ED53">
        <v>-0.80072260281652496</v>
      </c>
      <c r="EE53">
        <v>-0.115914049788572</v>
      </c>
      <c r="EF53">
        <v>-0.85008484631543801</v>
      </c>
      <c r="EG53">
        <v>0.72325222038664105</v>
      </c>
      <c r="EH53">
        <v>-2.2069731672950601</v>
      </c>
      <c r="EI53">
        <v>-2.7980017836844802</v>
      </c>
      <c r="EJ53">
        <v>-1.1111206156390601</v>
      </c>
      <c r="EK53">
        <v>1.6835358095411399</v>
      </c>
      <c r="EL53" s="12">
        <v>0</v>
      </c>
      <c r="EM53">
        <v>0</v>
      </c>
      <c r="EN53">
        <v>0</v>
      </c>
      <c r="EO53">
        <v>0</v>
      </c>
      <c r="EP53" s="1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 s="13">
        <v>0</v>
      </c>
    </row>
    <row r="54" spans="1:152" x14ac:dyDescent="0.35">
      <c r="A54" s="5" t="s">
        <v>483</v>
      </c>
      <c r="B54" s="5" t="s">
        <v>484</v>
      </c>
      <c r="C54" s="12">
        <v>1.37927666252908</v>
      </c>
      <c r="D54">
        <v>-0.67449156099735497</v>
      </c>
      <c r="E54">
        <v>-0.98386671757860999</v>
      </c>
      <c r="F54" s="13">
        <v>-0.76723185081756096</v>
      </c>
      <c r="G54">
        <v>1.7781582111059899</v>
      </c>
      <c r="H54">
        <v>1.9955112777324999</v>
      </c>
      <c r="I54">
        <v>1.1456862766893801</v>
      </c>
      <c r="J54">
        <v>-0.65872870145619</v>
      </c>
      <c r="K54">
        <v>0.34864287971862101</v>
      </c>
      <c r="L54">
        <v>-4.7049602058579602E-2</v>
      </c>
      <c r="M54">
        <v>-0.53214812965054303</v>
      </c>
      <c r="N54" s="12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12">
        <v>0</v>
      </c>
      <c r="U54">
        <v>0</v>
      </c>
      <c r="V54" s="13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12">
        <v>0</v>
      </c>
      <c r="AC54">
        <v>0</v>
      </c>
      <c r="AD54">
        <v>0</v>
      </c>
      <c r="AE54">
        <v>0</v>
      </c>
      <c r="AF54" s="13">
        <v>0</v>
      </c>
      <c r="AG54">
        <v>0</v>
      </c>
      <c r="AH54">
        <v>0</v>
      </c>
      <c r="AI54">
        <v>0</v>
      </c>
      <c r="AJ54">
        <v>0</v>
      </c>
      <c r="AK54" s="12">
        <v>0</v>
      </c>
      <c r="AL54">
        <v>0</v>
      </c>
      <c r="AM54">
        <v>0</v>
      </c>
      <c r="AN54">
        <v>0</v>
      </c>
      <c r="AO54" s="13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s="12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 s="13">
        <v>0</v>
      </c>
      <c r="BB54">
        <v>0</v>
      </c>
      <c r="BC54">
        <v>0</v>
      </c>
      <c r="BD54">
        <v>0</v>
      </c>
      <c r="BE54" s="12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 s="13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s="12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 s="13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 s="12">
        <v>0</v>
      </c>
      <c r="CJ54">
        <v>0</v>
      </c>
      <c r="CK54">
        <v>0</v>
      </c>
      <c r="CL54">
        <v>0</v>
      </c>
      <c r="CM54" s="13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 s="12">
        <v>0</v>
      </c>
      <c r="CZ54">
        <v>0</v>
      </c>
      <c r="DA54">
        <v>0</v>
      </c>
      <c r="DB54">
        <v>0</v>
      </c>
      <c r="DC54">
        <v>0</v>
      </c>
      <c r="DD54" s="13">
        <v>0</v>
      </c>
      <c r="DE54">
        <v>0</v>
      </c>
      <c r="DF54">
        <v>0</v>
      </c>
      <c r="DG54">
        <v>0</v>
      </c>
      <c r="DH54">
        <v>0</v>
      </c>
      <c r="DI54" s="12">
        <v>0</v>
      </c>
      <c r="DJ54">
        <v>0</v>
      </c>
      <c r="DK54">
        <v>0</v>
      </c>
      <c r="DL54">
        <v>0</v>
      </c>
      <c r="DM54" s="13">
        <v>0</v>
      </c>
      <c r="DN54">
        <v>0</v>
      </c>
      <c r="DO54">
        <v>0</v>
      </c>
      <c r="DP54">
        <v>0</v>
      </c>
      <c r="DQ54">
        <v>0</v>
      </c>
      <c r="DR54">
        <v>4.1253852237705502E-2</v>
      </c>
      <c r="DS54">
        <v>-1.4879686060806101</v>
      </c>
      <c r="DT54">
        <v>0.81857488731986505</v>
      </c>
      <c r="DU54">
        <v>0.99446433193028405</v>
      </c>
      <c r="DV54">
        <v>-0.99966255669390003</v>
      </c>
      <c r="DW54">
        <v>-1.6254829343491</v>
      </c>
      <c r="DX54">
        <v>-1.1346706140940499</v>
      </c>
      <c r="DY54">
        <v>-0.28138821129747499</v>
      </c>
      <c r="DZ54">
        <v>7.7685237677491303E-2</v>
      </c>
      <c r="EA54">
        <v>1.0592458554617099</v>
      </c>
      <c r="EB54">
        <v>0.59375868073119398</v>
      </c>
      <c r="EC54">
        <v>1.28800953413023</v>
      </c>
      <c r="ED54">
        <v>0.69681157886469902</v>
      </c>
      <c r="EE54">
        <v>0.22784970177891101</v>
      </c>
      <c r="EF54">
        <v>0.165208256499736</v>
      </c>
      <c r="EG54">
        <v>-0.67470633076403697</v>
      </c>
      <c r="EH54">
        <v>-1.2731383887977299</v>
      </c>
      <c r="EI54">
        <v>-0.52505394957948803</v>
      </c>
      <c r="EJ54">
        <v>-6.7800685314924697E-2</v>
      </c>
      <c r="EK54">
        <v>-0.64838239168387402</v>
      </c>
      <c r="EL54" s="12">
        <v>0</v>
      </c>
      <c r="EM54">
        <v>0</v>
      </c>
      <c r="EN54">
        <v>0</v>
      </c>
      <c r="EO54">
        <v>0</v>
      </c>
      <c r="EP54" s="13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 s="13">
        <v>0</v>
      </c>
    </row>
    <row r="55" spans="1:152" x14ac:dyDescent="0.35">
      <c r="A55" s="5" t="s">
        <v>175</v>
      </c>
      <c r="B55" s="5" t="s">
        <v>176</v>
      </c>
      <c r="C55" s="12">
        <v>0</v>
      </c>
      <c r="D55">
        <v>0</v>
      </c>
      <c r="E55">
        <v>0</v>
      </c>
      <c r="F55" s="13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2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2">
        <v>0</v>
      </c>
      <c r="U55">
        <v>0</v>
      </c>
      <c r="V55" s="13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12">
        <v>0</v>
      </c>
      <c r="AC55">
        <v>0</v>
      </c>
      <c r="AD55">
        <v>0</v>
      </c>
      <c r="AE55">
        <v>0</v>
      </c>
      <c r="AF55" s="13">
        <v>0</v>
      </c>
      <c r="AG55">
        <v>0</v>
      </c>
      <c r="AH55">
        <v>0</v>
      </c>
      <c r="AI55">
        <v>0</v>
      </c>
      <c r="AJ55">
        <v>0</v>
      </c>
      <c r="AK55" s="12">
        <v>0</v>
      </c>
      <c r="AL55">
        <v>0</v>
      </c>
      <c r="AM55">
        <v>0</v>
      </c>
      <c r="AN55">
        <v>0</v>
      </c>
      <c r="AO55" s="13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s="12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 s="13">
        <v>0</v>
      </c>
      <c r="BB55">
        <v>0</v>
      </c>
      <c r="BC55">
        <v>0</v>
      </c>
      <c r="BD55">
        <v>0</v>
      </c>
      <c r="BE55" s="12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 s="13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s="12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 s="13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 s="12">
        <v>0</v>
      </c>
      <c r="CJ55">
        <v>0</v>
      </c>
      <c r="CK55">
        <v>0</v>
      </c>
      <c r="CL55">
        <v>0</v>
      </c>
      <c r="CM55" s="13">
        <v>0</v>
      </c>
      <c r="CN55">
        <v>1.63059760134792</v>
      </c>
      <c r="CO55">
        <v>0.26846842318516601</v>
      </c>
      <c r="CP55">
        <v>0.13086416281372501</v>
      </c>
      <c r="CQ55">
        <v>-0.25761307141585399</v>
      </c>
      <c r="CR55">
        <v>0.44125628285046198</v>
      </c>
      <c r="CS55">
        <v>-0.13109293159916</v>
      </c>
      <c r="CT55">
        <v>0.609210058592077</v>
      </c>
      <c r="CU55">
        <v>0.344509102348872</v>
      </c>
      <c r="CV55">
        <v>0.54770865961591797</v>
      </c>
      <c r="CW55">
        <v>-7.44599725373635E-2</v>
      </c>
      <c r="CX55">
        <v>-0.64695921988185601</v>
      </c>
      <c r="CY55" s="12">
        <v>0</v>
      </c>
      <c r="CZ55">
        <v>0</v>
      </c>
      <c r="DA55">
        <v>0</v>
      </c>
      <c r="DB55">
        <v>0</v>
      </c>
      <c r="DC55">
        <v>0</v>
      </c>
      <c r="DD55" s="13">
        <v>0</v>
      </c>
      <c r="DE55">
        <v>0</v>
      </c>
      <c r="DF55">
        <v>0</v>
      </c>
      <c r="DG55">
        <v>0</v>
      </c>
      <c r="DH55">
        <v>0</v>
      </c>
      <c r="DI55" s="12">
        <v>0</v>
      </c>
      <c r="DJ55">
        <v>0</v>
      </c>
      <c r="DK55">
        <v>0</v>
      </c>
      <c r="DL55">
        <v>0</v>
      </c>
      <c r="DM55" s="13">
        <v>0</v>
      </c>
      <c r="DN55">
        <v>0</v>
      </c>
      <c r="DO55">
        <v>0</v>
      </c>
      <c r="DP55">
        <v>0</v>
      </c>
      <c r="DQ55">
        <v>0</v>
      </c>
      <c r="DR55">
        <v>0.104009080519677</v>
      </c>
      <c r="DS55">
        <v>8.0551510959279999E-3</v>
      </c>
      <c r="DT55">
        <v>0.26435008859320402</v>
      </c>
      <c r="DU55">
        <v>-0.21773751606182001</v>
      </c>
      <c r="DV55">
        <v>-1.3307868895056101</v>
      </c>
      <c r="DW55">
        <v>-1.2257665166445399</v>
      </c>
      <c r="DX55">
        <v>-1.2023300246311599</v>
      </c>
      <c r="DY55">
        <v>-0.23981238419866799</v>
      </c>
      <c r="DZ55">
        <v>-0.11403983705481199</v>
      </c>
      <c r="EA55">
        <v>2.1551579679712898</v>
      </c>
      <c r="EB55">
        <v>2.2556915487545299</v>
      </c>
      <c r="EC55">
        <v>2.0962659307224301</v>
      </c>
      <c r="ED55">
        <v>-0.46873369085004102</v>
      </c>
      <c r="EE55">
        <v>0.42763255835657998</v>
      </c>
      <c r="EF55">
        <v>-0.26467848294047702</v>
      </c>
      <c r="EG55">
        <v>-2.26473941188494</v>
      </c>
      <c r="EH55">
        <v>-0.97883107010959802</v>
      </c>
      <c r="EI55">
        <v>-0.47869494170817101</v>
      </c>
      <c r="EJ55">
        <v>-0.57753523579144095</v>
      </c>
      <c r="EK55">
        <v>-0.76851574428712299</v>
      </c>
      <c r="EL55" s="12">
        <v>0</v>
      </c>
      <c r="EM55">
        <v>0</v>
      </c>
      <c r="EN55">
        <v>0</v>
      </c>
      <c r="EO55">
        <v>0</v>
      </c>
      <c r="EP55" s="13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 s="13">
        <v>0</v>
      </c>
    </row>
    <row r="56" spans="1:152" x14ac:dyDescent="0.35">
      <c r="A56" s="5" t="s">
        <v>2200</v>
      </c>
      <c r="B56" s="5" t="s">
        <v>2201</v>
      </c>
      <c r="C56" s="12">
        <v>-1.12394155555032</v>
      </c>
      <c r="D56">
        <v>2.4936973120905601</v>
      </c>
      <c r="E56">
        <v>-0.23512190047428899</v>
      </c>
      <c r="F56" s="13">
        <v>-0.24582733591986899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2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12">
        <v>0</v>
      </c>
      <c r="U56">
        <v>0</v>
      </c>
      <c r="V56" s="13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2">
        <v>0</v>
      </c>
      <c r="AC56">
        <v>0</v>
      </c>
      <c r="AD56">
        <v>0</v>
      </c>
      <c r="AE56">
        <v>0</v>
      </c>
      <c r="AF56" s="13">
        <v>0</v>
      </c>
      <c r="AG56">
        <v>0</v>
      </c>
      <c r="AH56">
        <v>0</v>
      </c>
      <c r="AI56">
        <v>0</v>
      </c>
      <c r="AJ56">
        <v>0</v>
      </c>
      <c r="AK56" s="12">
        <v>0</v>
      </c>
      <c r="AL56">
        <v>0</v>
      </c>
      <c r="AM56">
        <v>0</v>
      </c>
      <c r="AN56">
        <v>0</v>
      </c>
      <c r="AO56" s="13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s="12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 s="13">
        <v>0</v>
      </c>
      <c r="BB56">
        <v>0</v>
      </c>
      <c r="BC56">
        <v>0</v>
      </c>
      <c r="BD56">
        <v>0</v>
      </c>
      <c r="BE56" s="12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 s="13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s="12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 s="13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 s="12">
        <v>0</v>
      </c>
      <c r="CJ56">
        <v>0</v>
      </c>
      <c r="CK56">
        <v>0</v>
      </c>
      <c r="CL56">
        <v>0</v>
      </c>
      <c r="CM56" s="13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 s="12">
        <v>0</v>
      </c>
      <c r="CZ56">
        <v>0</v>
      </c>
      <c r="DA56">
        <v>0</v>
      </c>
      <c r="DB56">
        <v>0</v>
      </c>
      <c r="DC56">
        <v>0</v>
      </c>
      <c r="DD56" s="13">
        <v>0</v>
      </c>
      <c r="DE56">
        <v>0</v>
      </c>
      <c r="DF56">
        <v>0</v>
      </c>
      <c r="DG56">
        <v>0</v>
      </c>
      <c r="DH56">
        <v>0</v>
      </c>
      <c r="DI56" s="12">
        <v>0</v>
      </c>
      <c r="DJ56">
        <v>0</v>
      </c>
      <c r="DK56">
        <v>0</v>
      </c>
      <c r="DL56">
        <v>0</v>
      </c>
      <c r="DM56" s="13">
        <v>0</v>
      </c>
      <c r="DN56">
        <v>0</v>
      </c>
      <c r="DO56">
        <v>0</v>
      </c>
      <c r="DP56">
        <v>0</v>
      </c>
      <c r="DQ56">
        <v>0</v>
      </c>
      <c r="DR56">
        <v>1.2326849316787001</v>
      </c>
      <c r="DS56">
        <v>0.23062676073687899</v>
      </c>
      <c r="DT56">
        <v>-0.31941743650764298</v>
      </c>
      <c r="DU56">
        <v>0.553449474984403</v>
      </c>
      <c r="DV56">
        <v>-0.38347041267854998</v>
      </c>
      <c r="DW56">
        <v>-1.11391935714846</v>
      </c>
      <c r="DX56">
        <v>-2.04839478477151</v>
      </c>
      <c r="DY56">
        <v>0.64231635367256501</v>
      </c>
      <c r="DZ56">
        <v>0.98618948619883595</v>
      </c>
      <c r="EA56">
        <v>1.0824639761605299</v>
      </c>
      <c r="EB56">
        <v>0.17273063896346399</v>
      </c>
      <c r="EC56">
        <v>0.70733429790480196</v>
      </c>
      <c r="ED56">
        <v>4.06407886838046E-2</v>
      </c>
      <c r="EE56">
        <v>-1.5210231440155899</v>
      </c>
      <c r="EF56">
        <v>0.68492792832256</v>
      </c>
      <c r="EG56">
        <v>-0.87407499237250996</v>
      </c>
      <c r="EH56">
        <v>-0.51714367994330601</v>
      </c>
      <c r="EI56">
        <v>-1.0744195373688199</v>
      </c>
      <c r="EJ56">
        <v>-0.36291556634614702</v>
      </c>
      <c r="EK56">
        <v>0.775780052207515</v>
      </c>
      <c r="EL56" s="12">
        <v>0</v>
      </c>
      <c r="EM56">
        <v>0</v>
      </c>
      <c r="EN56">
        <v>0</v>
      </c>
      <c r="EO56">
        <v>0</v>
      </c>
      <c r="EP56" s="13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 s="13">
        <v>0</v>
      </c>
    </row>
    <row r="57" spans="1:152" x14ac:dyDescent="0.35">
      <c r="A57" s="5" t="s">
        <v>2202</v>
      </c>
      <c r="B57" s="5" t="s">
        <v>2203</v>
      </c>
      <c r="C57" s="12">
        <v>0</v>
      </c>
      <c r="D57">
        <v>0</v>
      </c>
      <c r="E57">
        <v>0</v>
      </c>
      <c r="F57" s="13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2">
        <v>-1.28583831185619</v>
      </c>
      <c r="O57">
        <v>-0.67966246270807196</v>
      </c>
      <c r="P57">
        <v>-1.1367600986699</v>
      </c>
      <c r="Q57">
        <v>-0.40831158215915703</v>
      </c>
      <c r="R57">
        <v>6.8751359131303799E-2</v>
      </c>
      <c r="S57">
        <v>-8.3138895406588101E-2</v>
      </c>
      <c r="T57" s="12">
        <v>0</v>
      </c>
      <c r="U57">
        <v>0</v>
      </c>
      <c r="V57" s="13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12">
        <v>0</v>
      </c>
      <c r="AC57">
        <v>0</v>
      </c>
      <c r="AD57">
        <v>0</v>
      </c>
      <c r="AE57">
        <v>0</v>
      </c>
      <c r="AF57" s="13">
        <v>0</v>
      </c>
      <c r="AG57">
        <v>0</v>
      </c>
      <c r="AH57">
        <v>0</v>
      </c>
      <c r="AI57">
        <v>0</v>
      </c>
      <c r="AJ57">
        <v>0</v>
      </c>
      <c r="AK57" s="12">
        <v>0</v>
      </c>
      <c r="AL57">
        <v>0</v>
      </c>
      <c r="AM57">
        <v>0</v>
      </c>
      <c r="AN57">
        <v>0</v>
      </c>
      <c r="AO57" s="13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s="12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 s="13">
        <v>0</v>
      </c>
      <c r="BB57">
        <v>0</v>
      </c>
      <c r="BC57">
        <v>0</v>
      </c>
      <c r="BD57">
        <v>0</v>
      </c>
      <c r="BE57" s="12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 s="13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 s="12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 s="13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 s="12">
        <v>0</v>
      </c>
      <c r="CJ57">
        <v>0</v>
      </c>
      <c r="CK57">
        <v>0</v>
      </c>
      <c r="CL57">
        <v>0</v>
      </c>
      <c r="CM57" s="13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 s="12">
        <v>0</v>
      </c>
      <c r="CZ57">
        <v>0</v>
      </c>
      <c r="DA57">
        <v>0</v>
      </c>
      <c r="DB57">
        <v>0</v>
      </c>
      <c r="DC57">
        <v>0</v>
      </c>
      <c r="DD57" s="13">
        <v>0</v>
      </c>
      <c r="DE57">
        <v>0</v>
      </c>
      <c r="DF57">
        <v>0</v>
      </c>
      <c r="DG57">
        <v>0</v>
      </c>
      <c r="DH57">
        <v>0</v>
      </c>
      <c r="DI57" s="12">
        <v>0</v>
      </c>
      <c r="DJ57">
        <v>0</v>
      </c>
      <c r="DK57">
        <v>0</v>
      </c>
      <c r="DL57">
        <v>0</v>
      </c>
      <c r="DM57" s="13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 s="12">
        <v>0</v>
      </c>
      <c r="EM57">
        <v>0</v>
      </c>
      <c r="EN57">
        <v>0</v>
      </c>
      <c r="EO57">
        <v>0</v>
      </c>
      <c r="EP57" s="13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 s="13">
        <v>0</v>
      </c>
    </row>
    <row r="58" spans="1:152" x14ac:dyDescent="0.35">
      <c r="A58" s="5" t="s">
        <v>2204</v>
      </c>
      <c r="B58" s="5" t="s">
        <v>2205</v>
      </c>
      <c r="C58" s="12">
        <v>0</v>
      </c>
      <c r="D58">
        <v>0</v>
      </c>
      <c r="E58">
        <v>0</v>
      </c>
      <c r="F58" s="13">
        <v>0</v>
      </c>
      <c r="G58">
        <v>0.71769615073515203</v>
      </c>
      <c r="H58">
        <v>0.19216963370078699</v>
      </c>
      <c r="I58">
        <v>-0.744692194167902</v>
      </c>
      <c r="J58">
        <v>1.37282645721722</v>
      </c>
      <c r="K58">
        <v>0.88489986855829605</v>
      </c>
      <c r="L58">
        <v>0.82431072354582102</v>
      </c>
      <c r="M58">
        <v>0.75664807032657899</v>
      </c>
      <c r="N58" s="12">
        <v>1.1912505313670001</v>
      </c>
      <c r="O58">
        <v>0.76944262805258701</v>
      </c>
      <c r="P58">
        <v>0.953692538464045</v>
      </c>
      <c r="Q58">
        <v>1.3291089411630701</v>
      </c>
      <c r="R58">
        <v>1.14738875010193</v>
      </c>
      <c r="S58">
        <v>-1.15082406459202</v>
      </c>
      <c r="T58" s="12">
        <v>0</v>
      </c>
      <c r="U58">
        <v>0</v>
      </c>
      <c r="V58" s="13">
        <v>0</v>
      </c>
      <c r="W58">
        <v>-1.4673439983140399</v>
      </c>
      <c r="X58">
        <v>1.03884845209233</v>
      </c>
      <c r="Y58">
        <v>1.0111635525742999</v>
      </c>
      <c r="Z58">
        <v>0.34089053421311499</v>
      </c>
      <c r="AA58">
        <v>1.00107612627424</v>
      </c>
      <c r="AB58" s="12">
        <v>-0.74303564463680405</v>
      </c>
      <c r="AC58">
        <v>0.83630736844844</v>
      </c>
      <c r="AD58">
        <v>0.92445011364405705</v>
      </c>
      <c r="AE58">
        <v>0.72431859794786502</v>
      </c>
      <c r="AF58" s="13">
        <v>1.4042840012855899</v>
      </c>
      <c r="AG58">
        <v>0</v>
      </c>
      <c r="AH58">
        <v>0</v>
      </c>
      <c r="AI58">
        <v>0</v>
      </c>
      <c r="AJ58">
        <v>0</v>
      </c>
      <c r="AK58" s="12">
        <v>0</v>
      </c>
      <c r="AL58">
        <v>0</v>
      </c>
      <c r="AM58">
        <v>0</v>
      </c>
      <c r="AN58">
        <v>0</v>
      </c>
      <c r="AO58" s="13">
        <v>0</v>
      </c>
      <c r="AP58">
        <v>1.2356862032339599</v>
      </c>
      <c r="AQ58">
        <v>-4.4447688924238102E-2</v>
      </c>
      <c r="AR58">
        <v>-2.0053585805299201E-2</v>
      </c>
      <c r="AS58">
        <v>0.34375777864131501</v>
      </c>
      <c r="AT58">
        <v>0.85247667541085903</v>
      </c>
      <c r="AU58" s="12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 s="13">
        <v>0</v>
      </c>
      <c r="BB58">
        <v>-0.48549175854846099</v>
      </c>
      <c r="BC58">
        <v>-1.3583695902684001</v>
      </c>
      <c r="BD58">
        <v>0.83718551873802605</v>
      </c>
      <c r="BE58" s="12">
        <v>-1.3557163807077801</v>
      </c>
      <c r="BF58">
        <v>-1.5689214174535999</v>
      </c>
      <c r="BG58">
        <v>-0.61032332736442196</v>
      </c>
      <c r="BH58">
        <v>-0.69301405397756499</v>
      </c>
      <c r="BI58">
        <v>1.0992001755258201</v>
      </c>
      <c r="BJ58">
        <v>-1.3351229623923</v>
      </c>
      <c r="BK58" s="13">
        <v>-0.30569343298611001</v>
      </c>
      <c r="BL58">
        <v>-0.12842821360382201</v>
      </c>
      <c r="BM58">
        <v>0.28407966456501799</v>
      </c>
      <c r="BN58">
        <v>1.0880690459472699</v>
      </c>
      <c r="BO58">
        <v>1.1802100124678501</v>
      </c>
      <c r="BP58">
        <v>0.82531850674513196</v>
      </c>
      <c r="BQ58">
        <v>0.76574772224932097</v>
      </c>
      <c r="BR58">
        <v>1.1367010124808099</v>
      </c>
      <c r="BS58">
        <v>-0.76470762502928602</v>
      </c>
      <c r="BT58">
        <v>-1.2707069678996199</v>
      </c>
      <c r="BU58" s="12">
        <v>0.844715245759601</v>
      </c>
      <c r="BV58">
        <v>-0.387650018141872</v>
      </c>
      <c r="BW58">
        <v>0.20817771287668499</v>
      </c>
      <c r="BX58">
        <v>-0.85642576821531702</v>
      </c>
      <c r="BY58">
        <v>-1.2488650199208</v>
      </c>
      <c r="BZ58">
        <v>0.34551981312395402</v>
      </c>
      <c r="CA58" s="13">
        <v>0.432910108290538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 s="12">
        <v>0</v>
      </c>
      <c r="CJ58">
        <v>0</v>
      </c>
      <c r="CK58">
        <v>0</v>
      </c>
      <c r="CL58">
        <v>0</v>
      </c>
      <c r="CM58" s="13">
        <v>0</v>
      </c>
      <c r="CN58">
        <v>4.6820643371409898E-2</v>
      </c>
      <c r="CO58">
        <v>-0.75530878234264998</v>
      </c>
      <c r="CP58">
        <v>1.15961950364543</v>
      </c>
      <c r="CQ58">
        <v>1.36670952703085</v>
      </c>
      <c r="CR58">
        <v>1.2575879069617499</v>
      </c>
      <c r="CS58">
        <v>-0.614404298000508</v>
      </c>
      <c r="CT58">
        <v>0.39862965543771001</v>
      </c>
      <c r="CU58">
        <v>-0.34262271269691102</v>
      </c>
      <c r="CV58">
        <v>-5.83917588261708E-2</v>
      </c>
      <c r="CW58">
        <v>-1.3730074587485499</v>
      </c>
      <c r="CX58">
        <v>-1.29974829839571</v>
      </c>
      <c r="CY58" s="12">
        <v>-0.98540762111087099</v>
      </c>
      <c r="CZ58">
        <v>0.30598249178989001</v>
      </c>
      <c r="DA58">
        <v>1.4269789345448201</v>
      </c>
      <c r="DB58">
        <v>0.79719245800854599</v>
      </c>
      <c r="DC58">
        <v>1.0261651447776901</v>
      </c>
      <c r="DD58" s="13">
        <v>0.88750929432009495</v>
      </c>
      <c r="DE58">
        <v>-0.84923738174515495</v>
      </c>
      <c r="DF58">
        <v>0.54823863479437696</v>
      </c>
      <c r="DG58">
        <v>1.4269789345448201</v>
      </c>
      <c r="DH58">
        <v>-0.17272043538182999</v>
      </c>
      <c r="DI58" s="12">
        <v>0</v>
      </c>
      <c r="DJ58">
        <v>0</v>
      </c>
      <c r="DK58">
        <v>0</v>
      </c>
      <c r="DL58">
        <v>0</v>
      </c>
      <c r="DM58" s="13">
        <v>0</v>
      </c>
      <c r="DN58">
        <v>-1.4261943641274</v>
      </c>
      <c r="DO58">
        <v>-1.8014354585200401</v>
      </c>
      <c r="DP58">
        <v>-1.2290310879173401</v>
      </c>
      <c r="DQ58">
        <v>1.5374699176234199</v>
      </c>
      <c r="DR58">
        <v>0.67140090020049603</v>
      </c>
      <c r="DS58">
        <v>-0.22138436141374701</v>
      </c>
      <c r="DT58">
        <v>0.486001963750257</v>
      </c>
      <c r="DU58">
        <v>-1.2556196108500099</v>
      </c>
      <c r="DV58">
        <v>-1.0009352368168101</v>
      </c>
      <c r="DW58">
        <v>-1.10381594617075</v>
      </c>
      <c r="DX58">
        <v>-2.1992876587563099</v>
      </c>
      <c r="DY58">
        <v>-0.766621824004452</v>
      </c>
      <c r="DZ58">
        <v>-0.87157074444825999</v>
      </c>
      <c r="EA58">
        <v>3.0604517184131E-2</v>
      </c>
      <c r="EB58">
        <v>1.1805559422271299</v>
      </c>
      <c r="EC58">
        <v>0.57373721922872001</v>
      </c>
      <c r="ED58">
        <v>-0.91531410343642094</v>
      </c>
      <c r="EE58">
        <v>-1.2655109394194901</v>
      </c>
      <c r="EF58">
        <v>-1.1085954806710301</v>
      </c>
      <c r="EG58">
        <v>-1.6391261548025899</v>
      </c>
      <c r="EH58">
        <v>-1.4302162424900999</v>
      </c>
      <c r="EI58">
        <v>-1.8232242503248199</v>
      </c>
      <c r="EJ58">
        <v>-1.285781683363</v>
      </c>
      <c r="EK58">
        <v>-1.2712840366109801</v>
      </c>
      <c r="EL58" s="12">
        <v>0</v>
      </c>
      <c r="EM58">
        <v>0</v>
      </c>
      <c r="EN58">
        <v>0</v>
      </c>
      <c r="EO58">
        <v>0</v>
      </c>
      <c r="EP58" s="13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 s="13">
        <v>0</v>
      </c>
    </row>
    <row r="59" spans="1:152" x14ac:dyDescent="0.35">
      <c r="A59" s="5" t="s">
        <v>2206</v>
      </c>
      <c r="B59" s="5" t="s">
        <v>2207</v>
      </c>
      <c r="C59" s="12">
        <v>0</v>
      </c>
      <c r="D59">
        <v>0</v>
      </c>
      <c r="E59">
        <v>0</v>
      </c>
      <c r="F59" s="13">
        <v>0</v>
      </c>
      <c r="G59">
        <v>0.14470836186142899</v>
      </c>
      <c r="H59">
        <v>-0.63555861087093501</v>
      </c>
      <c r="I59">
        <v>2.4528775583457501</v>
      </c>
      <c r="J59">
        <v>-0.14773965689995999</v>
      </c>
      <c r="K59">
        <v>6.8295538590979005E-2</v>
      </c>
      <c r="L59">
        <v>0.14697569228631099</v>
      </c>
      <c r="M59">
        <v>0.323900714373487</v>
      </c>
      <c r="N59" s="12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12">
        <v>0</v>
      </c>
      <c r="U59">
        <v>0</v>
      </c>
      <c r="V59" s="13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2">
        <v>0</v>
      </c>
      <c r="AC59">
        <v>0</v>
      </c>
      <c r="AD59">
        <v>0</v>
      </c>
      <c r="AE59">
        <v>0</v>
      </c>
      <c r="AF59" s="13">
        <v>0</v>
      </c>
      <c r="AG59">
        <v>0</v>
      </c>
      <c r="AH59">
        <v>0</v>
      </c>
      <c r="AI59">
        <v>0</v>
      </c>
      <c r="AJ59">
        <v>0</v>
      </c>
      <c r="AK59" s="12">
        <v>0</v>
      </c>
      <c r="AL59">
        <v>0</v>
      </c>
      <c r="AM59">
        <v>0</v>
      </c>
      <c r="AN59">
        <v>0</v>
      </c>
      <c r="AO59" s="13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s="12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 s="13">
        <v>0</v>
      </c>
      <c r="BB59">
        <v>0</v>
      </c>
      <c r="BC59">
        <v>0</v>
      </c>
      <c r="BD59">
        <v>0</v>
      </c>
      <c r="BE59" s="12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 s="13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12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 s="13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 s="12">
        <v>0</v>
      </c>
      <c r="CJ59">
        <v>0</v>
      </c>
      <c r="CK59">
        <v>0</v>
      </c>
      <c r="CL59">
        <v>0</v>
      </c>
      <c r="CM59" s="13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 s="12">
        <v>-1.8607505640797499</v>
      </c>
      <c r="CZ59">
        <v>0.11490561424982799</v>
      </c>
      <c r="DA59">
        <v>-0.53040241337017002</v>
      </c>
      <c r="DB59">
        <v>-1.17653833076178</v>
      </c>
      <c r="DC59">
        <v>0.76457590848451995</v>
      </c>
      <c r="DD59" s="13">
        <v>0.76192988833313502</v>
      </c>
      <c r="DE59">
        <v>0</v>
      </c>
      <c r="DF59">
        <v>0</v>
      </c>
      <c r="DG59">
        <v>0</v>
      </c>
      <c r="DH59">
        <v>0</v>
      </c>
      <c r="DI59" s="12">
        <v>0</v>
      </c>
      <c r="DJ59">
        <v>0</v>
      </c>
      <c r="DK59">
        <v>0</v>
      </c>
      <c r="DL59">
        <v>0</v>
      </c>
      <c r="DM59" s="13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 s="12">
        <v>0</v>
      </c>
      <c r="EM59">
        <v>0</v>
      </c>
      <c r="EN59">
        <v>0</v>
      </c>
      <c r="EO59">
        <v>0</v>
      </c>
      <c r="EP59" s="13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 s="13">
        <v>0</v>
      </c>
    </row>
    <row r="60" spans="1:152" x14ac:dyDescent="0.35">
      <c r="A60" s="5" t="s">
        <v>485</v>
      </c>
      <c r="B60" s="5" t="s">
        <v>486</v>
      </c>
      <c r="C60" s="12">
        <v>0</v>
      </c>
      <c r="D60">
        <v>0</v>
      </c>
      <c r="E60">
        <v>0</v>
      </c>
      <c r="F60" s="13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2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12">
        <v>0</v>
      </c>
      <c r="U60">
        <v>0</v>
      </c>
      <c r="V60" s="13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12">
        <v>0.84319011848563097</v>
      </c>
      <c r="AC60">
        <v>-0.55239203511425905</v>
      </c>
      <c r="AD60">
        <v>-0.75923898350527896</v>
      </c>
      <c r="AE60">
        <v>-0.717072810175029</v>
      </c>
      <c r="AF60" s="13">
        <v>2.7491089874386601E-2</v>
      </c>
      <c r="AG60">
        <v>0</v>
      </c>
      <c r="AH60">
        <v>0</v>
      </c>
      <c r="AI60">
        <v>0</v>
      </c>
      <c r="AJ60">
        <v>0</v>
      </c>
      <c r="AK60" s="12">
        <v>0</v>
      </c>
      <c r="AL60">
        <v>0</v>
      </c>
      <c r="AM60">
        <v>0</v>
      </c>
      <c r="AN60">
        <v>0</v>
      </c>
      <c r="AO60" s="13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s="12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 s="13">
        <v>0</v>
      </c>
      <c r="BB60">
        <v>0</v>
      </c>
      <c r="BC60">
        <v>0</v>
      </c>
      <c r="BD60">
        <v>0</v>
      </c>
      <c r="BE60" s="12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 s="13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 s="12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 s="13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 s="12">
        <v>0</v>
      </c>
      <c r="CJ60">
        <v>0</v>
      </c>
      <c r="CK60">
        <v>0</v>
      </c>
      <c r="CL60">
        <v>0</v>
      </c>
      <c r="CM60" s="13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 s="12">
        <v>0</v>
      </c>
      <c r="CZ60">
        <v>0</v>
      </c>
      <c r="DA60">
        <v>0</v>
      </c>
      <c r="DB60">
        <v>0</v>
      </c>
      <c r="DC60">
        <v>0</v>
      </c>
      <c r="DD60" s="13">
        <v>0</v>
      </c>
      <c r="DE60">
        <v>0</v>
      </c>
      <c r="DF60">
        <v>0</v>
      </c>
      <c r="DG60">
        <v>0</v>
      </c>
      <c r="DH60">
        <v>0</v>
      </c>
      <c r="DI60" s="12">
        <v>0</v>
      </c>
      <c r="DJ60">
        <v>0</v>
      </c>
      <c r="DK60">
        <v>0</v>
      </c>
      <c r="DL60">
        <v>0</v>
      </c>
      <c r="DM60" s="13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 s="12">
        <v>0</v>
      </c>
      <c r="EM60">
        <v>0</v>
      </c>
      <c r="EN60">
        <v>0</v>
      </c>
      <c r="EO60">
        <v>0</v>
      </c>
      <c r="EP60" s="13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 s="13">
        <v>0</v>
      </c>
    </row>
    <row r="61" spans="1:152" x14ac:dyDescent="0.35">
      <c r="A61" s="5" t="s">
        <v>2208</v>
      </c>
      <c r="B61" s="5" t="s">
        <v>2209</v>
      </c>
      <c r="C61" s="12">
        <v>0</v>
      </c>
      <c r="D61">
        <v>0</v>
      </c>
      <c r="E61">
        <v>0</v>
      </c>
      <c r="F61" s="13">
        <v>0</v>
      </c>
      <c r="G61">
        <v>-0.73482699083061498</v>
      </c>
      <c r="H61">
        <v>2.0128684560588002</v>
      </c>
      <c r="I61">
        <v>0.348113292227402</v>
      </c>
      <c r="J61">
        <v>-0.82157205420201995</v>
      </c>
      <c r="K61">
        <v>0.528898931878933</v>
      </c>
      <c r="L61">
        <v>0.63965914971288895</v>
      </c>
      <c r="M61">
        <v>1.60750022793598</v>
      </c>
      <c r="N61" s="12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2">
        <v>0</v>
      </c>
      <c r="U61">
        <v>0</v>
      </c>
      <c r="V61" s="13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12">
        <v>0</v>
      </c>
      <c r="AC61">
        <v>0</v>
      </c>
      <c r="AD61">
        <v>0</v>
      </c>
      <c r="AE61">
        <v>0</v>
      </c>
      <c r="AF61" s="13">
        <v>0</v>
      </c>
      <c r="AG61">
        <v>0</v>
      </c>
      <c r="AH61">
        <v>0</v>
      </c>
      <c r="AI61">
        <v>0</v>
      </c>
      <c r="AJ61">
        <v>0</v>
      </c>
      <c r="AK61" s="12">
        <v>0.186599780466015</v>
      </c>
      <c r="AL61">
        <v>0.12089301878113</v>
      </c>
      <c r="AM61">
        <v>-0.46151895662223003</v>
      </c>
      <c r="AN61">
        <v>1.21980950762269</v>
      </c>
      <c r="AO61" s="13">
        <v>-0.50492924763705005</v>
      </c>
      <c r="AP61">
        <v>0</v>
      </c>
      <c r="AQ61">
        <v>0</v>
      </c>
      <c r="AR61">
        <v>0</v>
      </c>
      <c r="AS61">
        <v>0</v>
      </c>
      <c r="AT61">
        <v>0</v>
      </c>
      <c r="AU61" s="12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 s="13">
        <v>0</v>
      </c>
      <c r="BB61">
        <v>0</v>
      </c>
      <c r="BC61">
        <v>0</v>
      </c>
      <c r="BD61">
        <v>0</v>
      </c>
      <c r="BE61" s="12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s="13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12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 s="13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 s="12">
        <v>0</v>
      </c>
      <c r="CJ61">
        <v>0</v>
      </c>
      <c r="CK61">
        <v>0</v>
      </c>
      <c r="CL61">
        <v>0</v>
      </c>
      <c r="CM61" s="13">
        <v>0</v>
      </c>
      <c r="CN61">
        <v>-2.5324884236907E-2</v>
      </c>
      <c r="CO61">
        <v>-0.18281284531583999</v>
      </c>
      <c r="CP61">
        <v>-0.53962157660284105</v>
      </c>
      <c r="CQ61">
        <v>-0.66159003814299699</v>
      </c>
      <c r="CR61">
        <v>1.0255284131172699E-2</v>
      </c>
      <c r="CS61">
        <v>-0.26160489587809699</v>
      </c>
      <c r="CT61">
        <v>0.84062821088941797</v>
      </c>
      <c r="CU61">
        <v>-0.16949273347445701</v>
      </c>
      <c r="CV61">
        <v>1.56160168216295E-2</v>
      </c>
      <c r="CW61">
        <v>-0.69198481988980898</v>
      </c>
      <c r="CX61">
        <v>-1.1408660520879499</v>
      </c>
      <c r="CY61" s="12">
        <v>0</v>
      </c>
      <c r="CZ61">
        <v>0</v>
      </c>
      <c r="DA61">
        <v>0</v>
      </c>
      <c r="DB61">
        <v>0</v>
      </c>
      <c r="DC61">
        <v>0</v>
      </c>
      <c r="DD61" s="13">
        <v>0</v>
      </c>
      <c r="DE61">
        <v>0</v>
      </c>
      <c r="DF61">
        <v>0</v>
      </c>
      <c r="DG61">
        <v>0</v>
      </c>
      <c r="DH61">
        <v>0</v>
      </c>
      <c r="DI61" s="12">
        <v>0</v>
      </c>
      <c r="DJ61">
        <v>0</v>
      </c>
      <c r="DK61">
        <v>0</v>
      </c>
      <c r="DL61">
        <v>0</v>
      </c>
      <c r="DM61" s="13">
        <v>0</v>
      </c>
      <c r="DN61">
        <v>0</v>
      </c>
      <c r="DO61">
        <v>0</v>
      </c>
      <c r="DP61">
        <v>0</v>
      </c>
      <c r="DQ61">
        <v>0</v>
      </c>
      <c r="DR61">
        <v>2.0516364646304899</v>
      </c>
      <c r="DS61">
        <v>2.3956094920993301</v>
      </c>
      <c r="DT61">
        <v>1.8440385136385999</v>
      </c>
      <c r="DU61">
        <v>-0.452391077501062</v>
      </c>
      <c r="DV61">
        <v>-1.11606190633205</v>
      </c>
      <c r="DW61">
        <v>-1.22471073616703</v>
      </c>
      <c r="DX61">
        <v>-1.4010145619969401</v>
      </c>
      <c r="DY61">
        <v>0.15691132912956701</v>
      </c>
      <c r="DZ61">
        <v>-0.486678190812317</v>
      </c>
      <c r="EA61">
        <v>1.1853768389708701</v>
      </c>
      <c r="EB61">
        <v>1.30533265905486</v>
      </c>
      <c r="EC61">
        <v>1.60669736170865</v>
      </c>
      <c r="ED61">
        <v>-2.38465080394589E-2</v>
      </c>
      <c r="EE61">
        <v>-0.86086617216274897</v>
      </c>
      <c r="EF61">
        <v>-1.00755138711236</v>
      </c>
      <c r="EG61">
        <v>-1.4473260439784501</v>
      </c>
      <c r="EH61">
        <v>-0.505896607637768</v>
      </c>
      <c r="EI61">
        <v>-0.84565362422632495</v>
      </c>
      <c r="EJ61">
        <v>-0.94667745963071404</v>
      </c>
      <c r="EK61">
        <v>-0.61938548971240204</v>
      </c>
      <c r="EL61" s="12">
        <v>0</v>
      </c>
      <c r="EM61">
        <v>0</v>
      </c>
      <c r="EN61">
        <v>0</v>
      </c>
      <c r="EO61">
        <v>0</v>
      </c>
      <c r="EP61" s="13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 s="13">
        <v>0</v>
      </c>
    </row>
    <row r="62" spans="1:152" x14ac:dyDescent="0.35">
      <c r="A62" s="5" t="s">
        <v>2210</v>
      </c>
      <c r="B62" s="5" t="s">
        <v>2211</v>
      </c>
      <c r="C62" s="12">
        <v>0</v>
      </c>
      <c r="D62">
        <v>0</v>
      </c>
      <c r="E62">
        <v>0</v>
      </c>
      <c r="F62" s="13">
        <v>0</v>
      </c>
      <c r="G62">
        <v>2.0309033184396301</v>
      </c>
      <c r="H62">
        <v>1.55983314266807</v>
      </c>
      <c r="I62">
        <v>2.9919964051961299</v>
      </c>
      <c r="J62">
        <v>2.8134344681480301E-2</v>
      </c>
      <c r="K62">
        <v>0.27026462495794801</v>
      </c>
      <c r="L62">
        <v>0.81690226120970499</v>
      </c>
      <c r="M62">
        <v>0.30409480807511902</v>
      </c>
      <c r="N62" s="12">
        <v>1.0487466677759001</v>
      </c>
      <c r="O62">
        <v>1.1983195815038501</v>
      </c>
      <c r="P62">
        <v>1.3894908465999001</v>
      </c>
      <c r="Q62">
        <v>1.0986769564294001</v>
      </c>
      <c r="R62">
        <v>-0.36714160032688398</v>
      </c>
      <c r="S62">
        <v>-0.90329264498612405</v>
      </c>
      <c r="T62" s="12">
        <v>0</v>
      </c>
      <c r="U62">
        <v>0</v>
      </c>
      <c r="V62" s="13">
        <v>0</v>
      </c>
      <c r="W62">
        <v>-0.72060443351913595</v>
      </c>
      <c r="X62">
        <v>1.58351371283311</v>
      </c>
      <c r="Y62">
        <v>1.22340601727517</v>
      </c>
      <c r="Z62">
        <v>1.11311060080803</v>
      </c>
      <c r="AA62">
        <v>0.76763150129179303</v>
      </c>
      <c r="AB62" s="12">
        <v>-0.58467832908955197</v>
      </c>
      <c r="AC62">
        <v>1.43852032158688</v>
      </c>
      <c r="AD62">
        <v>1.72761160517519</v>
      </c>
      <c r="AE62">
        <v>1.1487277384657599</v>
      </c>
      <c r="AF62" s="13">
        <v>0.94417491332998704</v>
      </c>
      <c r="AG62">
        <v>0</v>
      </c>
      <c r="AH62">
        <v>0</v>
      </c>
      <c r="AI62">
        <v>0</v>
      </c>
      <c r="AJ62">
        <v>0</v>
      </c>
      <c r="AK62" s="12">
        <v>0</v>
      </c>
      <c r="AL62">
        <v>0</v>
      </c>
      <c r="AM62">
        <v>0</v>
      </c>
      <c r="AN62">
        <v>0</v>
      </c>
      <c r="AO62" s="13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s="12">
        <v>1.36112082109209</v>
      </c>
      <c r="AV62">
        <v>0.10058726880781101</v>
      </c>
      <c r="AW62">
        <v>1.3761675855037401</v>
      </c>
      <c r="AX62">
        <v>0.18165579394492901</v>
      </c>
      <c r="AY62">
        <v>-0.86495599585236504</v>
      </c>
      <c r="AZ62">
        <v>-0.133043815692404</v>
      </c>
      <c r="BA62" s="13">
        <v>0.30212360814852701</v>
      </c>
      <c r="BB62">
        <v>-0.82917457541733897</v>
      </c>
      <c r="BC62">
        <v>2.8590142266077399</v>
      </c>
      <c r="BD62">
        <v>0.70191535776338798</v>
      </c>
      <c r="BE62" s="12">
        <v>3.9728630025485399E-2</v>
      </c>
      <c r="BF62">
        <v>-1.4660322661442799</v>
      </c>
      <c r="BG62">
        <v>-1.08757777776776</v>
      </c>
      <c r="BH62">
        <v>-4.8068554993644798E-2</v>
      </c>
      <c r="BI62">
        <v>1.37095401200072</v>
      </c>
      <c r="BJ62">
        <v>0.22830892446913001</v>
      </c>
      <c r="BK62" s="13">
        <v>-0.99581781543787795</v>
      </c>
      <c r="BL62">
        <v>-0.67078263480078504</v>
      </c>
      <c r="BM62">
        <v>0.83983517363181504</v>
      </c>
      <c r="BN62">
        <v>-6.2376438017845398E-2</v>
      </c>
      <c r="BO62">
        <v>-0.26792249322246198</v>
      </c>
      <c r="BP62">
        <v>0.67109514998294795</v>
      </c>
      <c r="BQ62">
        <v>1.1847251158555401</v>
      </c>
      <c r="BR62">
        <v>-6.95043056091203E-3</v>
      </c>
      <c r="BS62">
        <v>-0.61705991349665801</v>
      </c>
      <c r="BT62">
        <v>-0.60009108804825895</v>
      </c>
      <c r="BU62" s="12">
        <v>-0.42944047423040999</v>
      </c>
      <c r="BV62">
        <v>-0.305460354734715</v>
      </c>
      <c r="BW62">
        <v>-1.2284038905469601</v>
      </c>
      <c r="BX62">
        <v>-1.50115643311472</v>
      </c>
      <c r="BY62">
        <v>-1.2404251761493601</v>
      </c>
      <c r="BZ62">
        <v>0.295697057057623</v>
      </c>
      <c r="CA62" s="13">
        <v>1.3189127994931999</v>
      </c>
      <c r="CB62">
        <v>0.83939474554300897</v>
      </c>
      <c r="CC62">
        <v>0.84412019924132298</v>
      </c>
      <c r="CD62">
        <v>0.53187895088153403</v>
      </c>
      <c r="CE62">
        <v>0.65900817554514102</v>
      </c>
      <c r="CF62">
        <v>-1.0282261424228201</v>
      </c>
      <c r="CG62">
        <v>-0.102281881411991</v>
      </c>
      <c r="CH62">
        <v>-0.87996161173347598</v>
      </c>
      <c r="CI62" s="12">
        <v>3.0229220347845602E-3</v>
      </c>
      <c r="CJ62">
        <v>-0.35944540510358303</v>
      </c>
      <c r="CK62">
        <v>0.71118202974574496</v>
      </c>
      <c r="CL62">
        <v>-1.3782082726801701</v>
      </c>
      <c r="CM62" s="13">
        <v>-1.45363525445606</v>
      </c>
      <c r="CN62">
        <v>-0.66805256208685104</v>
      </c>
      <c r="CO62">
        <v>-0.63580895289425798</v>
      </c>
      <c r="CP62">
        <v>0.98543027127576899</v>
      </c>
      <c r="CQ62">
        <v>1.2948257913232899</v>
      </c>
      <c r="CR62">
        <v>0.45605380909851501</v>
      </c>
      <c r="CS62">
        <v>-0.28233788040694702</v>
      </c>
      <c r="CT62">
        <v>-0.186726024538103</v>
      </c>
      <c r="CU62">
        <v>-0.82174077353145303</v>
      </c>
      <c r="CV62">
        <v>-0.49461487759209699</v>
      </c>
      <c r="CW62">
        <v>-0.57414735099558201</v>
      </c>
      <c r="CX62">
        <v>0.36314545926478697</v>
      </c>
      <c r="CY62" s="12">
        <v>0</v>
      </c>
      <c r="CZ62">
        <v>0</v>
      </c>
      <c r="DA62">
        <v>0</v>
      </c>
      <c r="DB62">
        <v>0</v>
      </c>
      <c r="DC62">
        <v>0</v>
      </c>
      <c r="DD62" s="13">
        <v>0</v>
      </c>
      <c r="DE62">
        <v>0</v>
      </c>
      <c r="DF62">
        <v>0</v>
      </c>
      <c r="DG62">
        <v>0</v>
      </c>
      <c r="DH62">
        <v>0</v>
      </c>
      <c r="DI62" s="12">
        <v>0</v>
      </c>
      <c r="DJ62">
        <v>0</v>
      </c>
      <c r="DK62">
        <v>0</v>
      </c>
      <c r="DL62">
        <v>0</v>
      </c>
      <c r="DM62" s="13">
        <v>0</v>
      </c>
      <c r="DN62">
        <v>0</v>
      </c>
      <c r="DO62">
        <v>0</v>
      </c>
      <c r="DP62">
        <v>0</v>
      </c>
      <c r="DQ62">
        <v>0</v>
      </c>
      <c r="DR62">
        <v>-0.37391876200563601</v>
      </c>
      <c r="DS62">
        <v>-3.8099825928672101E-3</v>
      </c>
      <c r="DT62">
        <v>-0.92635737939899299</v>
      </c>
      <c r="DU62">
        <v>-0.70594759435035703</v>
      </c>
      <c r="DV62">
        <v>-0.88968425888209801</v>
      </c>
      <c r="DW62">
        <v>-1.1846150764473899</v>
      </c>
      <c r="DX62">
        <v>-1.9520102122227101</v>
      </c>
      <c r="DY62">
        <v>0.97187338738374796</v>
      </c>
      <c r="DZ62">
        <v>-0.27209785251562302</v>
      </c>
      <c r="EA62">
        <v>0.50485213029514897</v>
      </c>
      <c r="EB62">
        <v>0.12607897589563699</v>
      </c>
      <c r="EC62">
        <v>0.19216147942555301</v>
      </c>
      <c r="ED62">
        <v>-0.20624148178396701</v>
      </c>
      <c r="EE62">
        <v>-0.28227033801142198</v>
      </c>
      <c r="EF62">
        <v>-1.0730114793792001</v>
      </c>
      <c r="EG62">
        <v>-1.7835653314950599</v>
      </c>
      <c r="EH62">
        <v>-1.7881843950979699</v>
      </c>
      <c r="EI62">
        <v>-1.3945288205499899</v>
      </c>
      <c r="EJ62">
        <v>-1.1991389414417599</v>
      </c>
      <c r="EK62">
        <v>-1.78032354662784</v>
      </c>
      <c r="EL62" s="12">
        <v>0</v>
      </c>
      <c r="EM62">
        <v>0</v>
      </c>
      <c r="EN62">
        <v>0</v>
      </c>
      <c r="EO62">
        <v>0</v>
      </c>
      <c r="EP62" s="13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 s="13">
        <v>0</v>
      </c>
    </row>
    <row r="63" spans="1:152" x14ac:dyDescent="0.35">
      <c r="A63" s="5" t="s">
        <v>177</v>
      </c>
      <c r="B63" s="5" t="s">
        <v>178</v>
      </c>
      <c r="C63" s="12">
        <v>0</v>
      </c>
      <c r="D63">
        <v>0</v>
      </c>
      <c r="E63">
        <v>0</v>
      </c>
      <c r="F63" s="1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2">
        <v>0.363055132978854</v>
      </c>
      <c r="O63">
        <v>0.46897050456525602</v>
      </c>
      <c r="P63">
        <v>0.55202781666824996</v>
      </c>
      <c r="Q63">
        <v>0.86157890129081605</v>
      </c>
      <c r="R63">
        <v>0.121230281415961</v>
      </c>
      <c r="S63">
        <v>0.29849071137051297</v>
      </c>
      <c r="T63" s="12">
        <v>0</v>
      </c>
      <c r="U63">
        <v>0</v>
      </c>
      <c r="V63" s="13">
        <v>0</v>
      </c>
      <c r="W63">
        <v>0.29083537243135599</v>
      </c>
      <c r="X63">
        <v>0.99132041157338002</v>
      </c>
      <c r="Y63">
        <v>-0.58105062110704497</v>
      </c>
      <c r="Z63">
        <v>-0.51377293945512104</v>
      </c>
      <c r="AA63">
        <v>0.44437972737965198</v>
      </c>
      <c r="AB63" s="12">
        <v>0</v>
      </c>
      <c r="AC63">
        <v>0</v>
      </c>
      <c r="AD63">
        <v>0</v>
      </c>
      <c r="AE63">
        <v>0</v>
      </c>
      <c r="AF63" s="13">
        <v>0</v>
      </c>
      <c r="AG63">
        <v>0</v>
      </c>
      <c r="AH63">
        <v>0</v>
      </c>
      <c r="AI63">
        <v>0</v>
      </c>
      <c r="AJ63">
        <v>0</v>
      </c>
      <c r="AK63" s="12">
        <v>1.17148387820124</v>
      </c>
      <c r="AL63">
        <v>0.51173436515363901</v>
      </c>
      <c r="AM63">
        <v>0.64143601119737004</v>
      </c>
      <c r="AN63">
        <v>0.37869414683552799</v>
      </c>
      <c r="AO63" s="13">
        <v>0.57780136055375197</v>
      </c>
      <c r="AP63">
        <v>0</v>
      </c>
      <c r="AQ63">
        <v>0</v>
      </c>
      <c r="AR63">
        <v>0</v>
      </c>
      <c r="AS63">
        <v>0</v>
      </c>
      <c r="AT63">
        <v>0</v>
      </c>
      <c r="AU63" s="12">
        <v>0.62695730316164999</v>
      </c>
      <c r="AV63">
        <v>1.0841728469260501</v>
      </c>
      <c r="AW63">
        <v>0.36640772595333998</v>
      </c>
      <c r="AX63">
        <v>0.84010234736488798</v>
      </c>
      <c r="AY63">
        <v>0.64588606371702595</v>
      </c>
      <c r="AZ63">
        <v>0.59682805091547197</v>
      </c>
      <c r="BA63" s="13">
        <v>0.87088416395225499</v>
      </c>
      <c r="BB63">
        <v>0</v>
      </c>
      <c r="BC63">
        <v>0</v>
      </c>
      <c r="BD63">
        <v>0</v>
      </c>
      <c r="BE63" s="12">
        <v>1.50657417558934</v>
      </c>
      <c r="BF63">
        <v>1.22484295598641</v>
      </c>
      <c r="BG63">
        <v>0.87169270838415003</v>
      </c>
      <c r="BH63">
        <v>-0.42041503035024602</v>
      </c>
      <c r="BI63">
        <v>0.44807382066413398</v>
      </c>
      <c r="BJ63">
        <v>0.846906367406146</v>
      </c>
      <c r="BK63" s="13">
        <v>0.81843116847115105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 s="12">
        <v>0.40551549071745902</v>
      </c>
      <c r="BV63">
        <v>0.46103270220046699</v>
      </c>
      <c r="BW63">
        <v>0.44475126309353802</v>
      </c>
      <c r="BX63">
        <v>-2.25136457129542</v>
      </c>
      <c r="BY63">
        <v>-0.68309448275618301</v>
      </c>
      <c r="BZ63">
        <v>0.82790997328035898</v>
      </c>
      <c r="CA63" s="13">
        <v>1.2936530959345101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 s="12">
        <v>0</v>
      </c>
      <c r="CJ63">
        <v>0</v>
      </c>
      <c r="CK63">
        <v>0</v>
      </c>
      <c r="CL63">
        <v>0</v>
      </c>
      <c r="CM63" s="13">
        <v>0</v>
      </c>
      <c r="CN63">
        <v>0.99994170578206698</v>
      </c>
      <c r="CO63">
        <v>-0.41625593638762198</v>
      </c>
      <c r="CP63">
        <v>0.53853431043043798</v>
      </c>
      <c r="CQ63">
        <v>0.61621280983839</v>
      </c>
      <c r="CR63">
        <v>0.60602189306951004</v>
      </c>
      <c r="CS63">
        <v>0.56110521180319195</v>
      </c>
      <c r="CT63">
        <v>0.33771903455229302</v>
      </c>
      <c r="CU63">
        <v>0.90403568297270698</v>
      </c>
      <c r="CV63">
        <v>-0.69480785022496705</v>
      </c>
      <c r="CW63">
        <v>-8.6007920365615293E-3</v>
      </c>
      <c r="CX63">
        <v>-4.0565996746518798E-2</v>
      </c>
      <c r="CY63" s="12">
        <v>0</v>
      </c>
      <c r="CZ63">
        <v>0</v>
      </c>
      <c r="DA63">
        <v>0</v>
      </c>
      <c r="DB63">
        <v>0</v>
      </c>
      <c r="DC63">
        <v>0</v>
      </c>
      <c r="DD63" s="13">
        <v>0</v>
      </c>
      <c r="DE63">
        <v>0</v>
      </c>
      <c r="DF63">
        <v>0</v>
      </c>
      <c r="DG63">
        <v>0</v>
      </c>
      <c r="DH63">
        <v>0</v>
      </c>
      <c r="DI63" s="12">
        <v>1.2891754031809399</v>
      </c>
      <c r="DJ63">
        <v>0.150634943696945</v>
      </c>
      <c r="DK63">
        <v>0.53249564430885798</v>
      </c>
      <c r="DL63">
        <v>-4.5035271195823998E-2</v>
      </c>
      <c r="DM63" s="13">
        <v>-1.4191532584809801</v>
      </c>
      <c r="DN63">
        <v>-0.30032498049905298</v>
      </c>
      <c r="DO63">
        <v>-1.7798520548729</v>
      </c>
      <c r="DP63">
        <v>-1.5591477357804899</v>
      </c>
      <c r="DQ63">
        <v>0.68962424204699102</v>
      </c>
      <c r="DR63">
        <v>0.50821196480763098</v>
      </c>
      <c r="DS63">
        <v>0.31449248427861698</v>
      </c>
      <c r="DT63">
        <v>-1.6538910747720701</v>
      </c>
      <c r="DU63">
        <v>0.41638529689841802</v>
      </c>
      <c r="DV63">
        <v>-1.0195411397234999</v>
      </c>
      <c r="DW63">
        <v>-1.9700579368633699</v>
      </c>
      <c r="DX63">
        <v>-2.3181443063582998</v>
      </c>
      <c r="DY63">
        <v>0.72152838020417598</v>
      </c>
      <c r="DZ63">
        <v>-0.577857445392434</v>
      </c>
      <c r="EA63">
        <v>-0.72405865773605005</v>
      </c>
      <c r="EB63">
        <v>0.110991965654298</v>
      </c>
      <c r="EC63">
        <v>-0.96061216588852505</v>
      </c>
      <c r="ED63">
        <v>0.36609507852482998</v>
      </c>
      <c r="EE63">
        <v>-0.68927242747762496</v>
      </c>
      <c r="EF63">
        <v>-2.0174994209188801</v>
      </c>
      <c r="EG63">
        <v>-2.2194875589721601</v>
      </c>
      <c r="EH63">
        <v>-1.11298551109276</v>
      </c>
      <c r="EI63">
        <v>-2.1828005638230299</v>
      </c>
      <c r="EJ63">
        <v>-1.14948103027787</v>
      </c>
      <c r="EK63">
        <v>-0.91126784193548405</v>
      </c>
      <c r="EL63" s="12">
        <v>-0.45483684761276899</v>
      </c>
      <c r="EM63">
        <v>-2.7122120109574199</v>
      </c>
      <c r="EN63">
        <v>1.2783514934176099</v>
      </c>
      <c r="EO63">
        <v>-0.62382703041972498</v>
      </c>
      <c r="EP63" s="13">
        <v>-1.9610183324536801</v>
      </c>
      <c r="EQ63">
        <v>0</v>
      </c>
      <c r="ER63">
        <v>0</v>
      </c>
      <c r="ES63">
        <v>0</v>
      </c>
      <c r="ET63">
        <v>0</v>
      </c>
      <c r="EU63">
        <v>0</v>
      </c>
      <c r="EV63" s="13">
        <v>0</v>
      </c>
    </row>
    <row r="64" spans="1:152" x14ac:dyDescent="0.35">
      <c r="A64" s="5" t="s">
        <v>179</v>
      </c>
      <c r="B64" s="5" t="s">
        <v>180</v>
      </c>
      <c r="C64" s="12">
        <v>0.95468638787139903</v>
      </c>
      <c r="D64">
        <v>1.8019971307694</v>
      </c>
      <c r="E64">
        <v>1.6677108727486201</v>
      </c>
      <c r="F64" s="13">
        <v>1.84535475734776</v>
      </c>
      <c r="G64">
        <v>-1.2958653227906201</v>
      </c>
      <c r="H64">
        <v>-0.68660719452780705</v>
      </c>
      <c r="I64">
        <v>-0.73548300506027198</v>
      </c>
      <c r="J64">
        <v>0.56491289871558903</v>
      </c>
      <c r="K64">
        <v>1.5302851143751299</v>
      </c>
      <c r="L64">
        <v>1.4260749370088399</v>
      </c>
      <c r="M64">
        <v>-0.61209121966843305</v>
      </c>
      <c r="N64" s="12">
        <v>0.89915897491720997</v>
      </c>
      <c r="O64">
        <v>1.6647327789480499</v>
      </c>
      <c r="P64">
        <v>1.68129329443348</v>
      </c>
      <c r="Q64">
        <v>1.6034029184449601</v>
      </c>
      <c r="R64">
        <v>-1.2021637889335399</v>
      </c>
      <c r="S64">
        <v>-0.852778125571936</v>
      </c>
      <c r="T64" s="12">
        <v>1.7351159343998801</v>
      </c>
      <c r="U64">
        <v>1.4533499171898301</v>
      </c>
      <c r="V64" s="13">
        <v>0.93439337112256704</v>
      </c>
      <c r="W64">
        <v>-1.07137910710003</v>
      </c>
      <c r="X64">
        <v>0.77526068459206798</v>
      </c>
      <c r="Y64">
        <v>1.5062120816065301</v>
      </c>
      <c r="Z64">
        <v>1.05629250066963</v>
      </c>
      <c r="AA64">
        <v>0.82961433706854204</v>
      </c>
      <c r="AB64" s="12">
        <v>-0.79203076189447397</v>
      </c>
      <c r="AC64">
        <v>0.84719575601678698</v>
      </c>
      <c r="AD64">
        <v>0.97438836223409298</v>
      </c>
      <c r="AE64">
        <v>1.2595857596953299</v>
      </c>
      <c r="AF64" s="13">
        <v>1.4930035201568701</v>
      </c>
      <c r="AG64">
        <v>0</v>
      </c>
      <c r="AH64">
        <v>0</v>
      </c>
      <c r="AI64">
        <v>0</v>
      </c>
      <c r="AJ64">
        <v>0</v>
      </c>
      <c r="AK64" s="12">
        <v>-0.44304701125301499</v>
      </c>
      <c r="AL64">
        <v>1.20620533599921</v>
      </c>
      <c r="AM64">
        <v>1.46684158138662</v>
      </c>
      <c r="AN64">
        <v>1.43459231238332</v>
      </c>
      <c r="AO64" s="13">
        <v>0.85985772132563099</v>
      </c>
      <c r="AP64">
        <v>0</v>
      </c>
      <c r="AQ64">
        <v>0</v>
      </c>
      <c r="AR64">
        <v>0</v>
      </c>
      <c r="AS64">
        <v>0</v>
      </c>
      <c r="AT64">
        <v>0</v>
      </c>
      <c r="AU64" s="12">
        <v>0.298715750047582</v>
      </c>
      <c r="AV64">
        <v>-0.624167973329535</v>
      </c>
      <c r="AW64">
        <v>0.45139352044763498</v>
      </c>
      <c r="AX64">
        <v>1.3554257701657</v>
      </c>
      <c r="AY64">
        <v>-0.57557209246393404</v>
      </c>
      <c r="AZ64">
        <v>-0.51278375312306901</v>
      </c>
      <c r="BA64" s="13">
        <v>0.74742004022880204</v>
      </c>
      <c r="BB64">
        <v>-1.0487632369834099</v>
      </c>
      <c r="BC64">
        <v>-1.1475566839410101</v>
      </c>
      <c r="BD64">
        <v>1.0781372569319001</v>
      </c>
      <c r="BE64" s="12">
        <v>-0.88655856626695495</v>
      </c>
      <c r="BF64">
        <v>-1.1384261030940099</v>
      </c>
      <c r="BG64">
        <v>-0.76358877820063298</v>
      </c>
      <c r="BH64">
        <v>-0.59788878966707204</v>
      </c>
      <c r="BI64">
        <v>0.91300229110239395</v>
      </c>
      <c r="BJ64">
        <v>-0.89812828680964296</v>
      </c>
      <c r="BK64" s="13">
        <v>-0.97725946286739296</v>
      </c>
      <c r="BL64">
        <v>-0.37469060858835901</v>
      </c>
      <c r="BM64">
        <v>0.58464619957188801</v>
      </c>
      <c r="BN64">
        <v>0.303109830143453</v>
      </c>
      <c r="BO64">
        <v>0.38263062611528398</v>
      </c>
      <c r="BP64">
        <v>0.99239837222257399</v>
      </c>
      <c r="BQ64">
        <v>1.1516262952979399</v>
      </c>
      <c r="BR64">
        <v>0.13688708880313499</v>
      </c>
      <c r="BS64">
        <v>-0.41167005719170502</v>
      </c>
      <c r="BT64">
        <v>-0.63393565726308798</v>
      </c>
      <c r="BU64" s="12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 s="13">
        <v>0</v>
      </c>
      <c r="CB64">
        <v>1.0395313485105599</v>
      </c>
      <c r="CC64">
        <v>0.49185070767024802</v>
      </c>
      <c r="CD64">
        <v>-1.0549212167228701</v>
      </c>
      <c r="CE64">
        <v>1.0268363547805499</v>
      </c>
      <c r="CF64">
        <v>0.57473637792419097</v>
      </c>
      <c r="CG64">
        <v>0.1923450741337</v>
      </c>
      <c r="CH64">
        <v>-0.37831484633622597</v>
      </c>
      <c r="CI64" s="12">
        <v>0</v>
      </c>
      <c r="CJ64">
        <v>0</v>
      </c>
      <c r="CK64">
        <v>0</v>
      </c>
      <c r="CL64">
        <v>0</v>
      </c>
      <c r="CM64" s="13">
        <v>0</v>
      </c>
      <c r="CN64">
        <v>-0.70252643971044904</v>
      </c>
      <c r="CO64">
        <v>-0.86719067669556205</v>
      </c>
      <c r="CP64">
        <v>0.43110958127895699</v>
      </c>
      <c r="CQ64">
        <v>0.471560999275974</v>
      </c>
      <c r="CR64">
        <v>1.5666550247223501</v>
      </c>
      <c r="CS64">
        <v>-0.91296298209325999</v>
      </c>
      <c r="CT64">
        <v>1.3787728214534301</v>
      </c>
      <c r="CU64">
        <v>-0.69325010595095105</v>
      </c>
      <c r="CV64">
        <v>-0.821259684757074</v>
      </c>
      <c r="CW64">
        <v>-1.1455647893307701</v>
      </c>
      <c r="CX64">
        <v>-1.2642529607485899</v>
      </c>
      <c r="CY64" s="12">
        <v>-1.0059761338767199</v>
      </c>
      <c r="CZ64">
        <v>-0.54315383720158295</v>
      </c>
      <c r="DA64">
        <v>0.12700648921947599</v>
      </c>
      <c r="DB64">
        <v>-0.77293683566896898</v>
      </c>
      <c r="DC64">
        <v>0.414591225468876</v>
      </c>
      <c r="DD64" s="13">
        <v>1.4387246461207399</v>
      </c>
      <c r="DE64">
        <v>-0.865442575157364</v>
      </c>
      <c r="DF64">
        <v>-0.71543421631426896</v>
      </c>
      <c r="DG64">
        <v>0.12700648921947599</v>
      </c>
      <c r="DH64">
        <v>0.54964504893293398</v>
      </c>
      <c r="DI64" s="12">
        <v>0</v>
      </c>
      <c r="DJ64">
        <v>0</v>
      </c>
      <c r="DK64">
        <v>0</v>
      </c>
      <c r="DL64">
        <v>0</v>
      </c>
      <c r="DM64" s="13">
        <v>0</v>
      </c>
      <c r="DN64">
        <v>-1.48702692948554</v>
      </c>
      <c r="DO64">
        <v>-1.36687090397911</v>
      </c>
      <c r="DP64">
        <v>-0.71648646009776995</v>
      </c>
      <c r="DQ64">
        <v>7.5239382524452406E-2</v>
      </c>
      <c r="DR64">
        <v>-0.32073614547775198</v>
      </c>
      <c r="DS64">
        <v>-4.8626799118623699E-2</v>
      </c>
      <c r="DT64">
        <v>-0.15373227438530601</v>
      </c>
      <c r="DU64">
        <v>-0.98032428601745503</v>
      </c>
      <c r="DV64">
        <v>-1.12522966994577</v>
      </c>
      <c r="DW64">
        <v>-0.966547447996844</v>
      </c>
      <c r="DX64">
        <v>-1.03802721484592</v>
      </c>
      <c r="DY64">
        <v>-1.2248867802318999</v>
      </c>
      <c r="DZ64">
        <v>-0.33985285105152502</v>
      </c>
      <c r="EA64">
        <v>1.3520303132641001</v>
      </c>
      <c r="EB64">
        <v>1.81002932954198</v>
      </c>
      <c r="EC64">
        <v>1.4053788627310799</v>
      </c>
      <c r="ED64">
        <v>0.95635388229969298</v>
      </c>
      <c r="EE64">
        <v>-0.58343838028779005</v>
      </c>
      <c r="EF64">
        <v>-0.21108878706805501</v>
      </c>
      <c r="EG64">
        <v>-1.4431995335269501</v>
      </c>
      <c r="EH64">
        <v>-1.8587145605711399</v>
      </c>
      <c r="EI64">
        <v>-1.1146184057345001</v>
      </c>
      <c r="EJ64">
        <v>-0.96683396348391903</v>
      </c>
      <c r="EK64">
        <v>-1.03359493646815</v>
      </c>
      <c r="EL64" s="12">
        <v>0</v>
      </c>
      <c r="EM64">
        <v>0</v>
      </c>
      <c r="EN64">
        <v>0</v>
      </c>
      <c r="EO64">
        <v>0</v>
      </c>
      <c r="EP64" s="13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 s="13">
        <v>0</v>
      </c>
    </row>
    <row r="65" spans="1:152" x14ac:dyDescent="0.35">
      <c r="A65" s="5" t="s">
        <v>181</v>
      </c>
      <c r="B65" s="5" t="s">
        <v>182</v>
      </c>
      <c r="C65" s="12">
        <v>1.63966753295513</v>
      </c>
      <c r="D65">
        <v>1.6100691672969101</v>
      </c>
      <c r="E65">
        <v>1.2743722863748801</v>
      </c>
      <c r="F65" s="13">
        <v>0.287645356059054</v>
      </c>
      <c r="G65">
        <v>-0.27144591023008702</v>
      </c>
      <c r="H65">
        <v>-1.57178297186365</v>
      </c>
      <c r="I65">
        <v>0.51428460877636994</v>
      </c>
      <c r="J65">
        <v>1.28956414826798</v>
      </c>
      <c r="K65">
        <v>1.0731310698883501</v>
      </c>
      <c r="L65">
        <v>0.73188236122254302</v>
      </c>
      <c r="M65">
        <v>-0.94829217909798802</v>
      </c>
      <c r="N65" s="12">
        <v>0.84991296286885698</v>
      </c>
      <c r="O65">
        <v>0.93000073081047996</v>
      </c>
      <c r="P65">
        <v>1.7697765761173101</v>
      </c>
      <c r="Q65">
        <v>1.8805400880616201</v>
      </c>
      <c r="R65">
        <v>-0.18439700204548901</v>
      </c>
      <c r="S65">
        <v>-0.90865667630719404</v>
      </c>
      <c r="T65" s="12">
        <v>0</v>
      </c>
      <c r="U65">
        <v>0</v>
      </c>
      <c r="V65" s="13">
        <v>0</v>
      </c>
      <c r="W65">
        <v>-1.00196963387854</v>
      </c>
      <c r="X65">
        <v>1.9996191459820001</v>
      </c>
      <c r="Y65">
        <v>-2.93852092203538E-2</v>
      </c>
      <c r="Z65">
        <v>-1.08028559667361</v>
      </c>
      <c r="AA65">
        <v>-0.63883035708832803</v>
      </c>
      <c r="AB65" s="12">
        <v>-0.93290938770921095</v>
      </c>
      <c r="AC65">
        <v>1.33196010358237</v>
      </c>
      <c r="AD65">
        <v>1.6188391435348499</v>
      </c>
      <c r="AE65">
        <v>1.2744353729084099</v>
      </c>
      <c r="AF65" s="13">
        <v>0.59684698078947596</v>
      </c>
      <c r="AG65">
        <v>0</v>
      </c>
      <c r="AH65">
        <v>0</v>
      </c>
      <c r="AI65">
        <v>0</v>
      </c>
      <c r="AJ65">
        <v>0</v>
      </c>
      <c r="AK65" s="12">
        <v>0</v>
      </c>
      <c r="AL65">
        <v>0</v>
      </c>
      <c r="AM65">
        <v>0</v>
      </c>
      <c r="AN65">
        <v>0</v>
      </c>
      <c r="AO65" s="13">
        <v>0</v>
      </c>
      <c r="AP65">
        <v>1.1229721557349299</v>
      </c>
      <c r="AQ65">
        <v>1.33288662336344</v>
      </c>
      <c r="AR65">
        <v>1.2237980889537099</v>
      </c>
      <c r="AS65">
        <v>0.94835026740061501</v>
      </c>
      <c r="AT65">
        <v>-0.34235885191412202</v>
      </c>
      <c r="AU65" s="12">
        <v>0.27337012567143598</v>
      </c>
      <c r="AV65">
        <v>-0.319243477497201</v>
      </c>
      <c r="AW65">
        <v>0.17984200390359101</v>
      </c>
      <c r="AX65">
        <v>-0.460804022499815</v>
      </c>
      <c r="AY65">
        <v>-0.539514418618394</v>
      </c>
      <c r="AZ65">
        <v>-9.5696367749149705E-2</v>
      </c>
      <c r="BA65" s="13">
        <v>-1.1184148578778199</v>
      </c>
      <c r="BB65">
        <v>-1.0584417530491901</v>
      </c>
      <c r="BC65">
        <v>1.07797461455198</v>
      </c>
      <c r="BD65">
        <v>1.18959952213993</v>
      </c>
      <c r="BE65" s="12">
        <v>1.2666116099057401</v>
      </c>
      <c r="BF65">
        <v>1.2979110172628801</v>
      </c>
      <c r="BG65">
        <v>-0.59627497148431297</v>
      </c>
      <c r="BH65">
        <v>0.52857648620001596</v>
      </c>
      <c r="BI65">
        <v>0.83428254202205998</v>
      </c>
      <c r="BJ65">
        <v>5.1257880469994702E-2</v>
      </c>
      <c r="BK65" s="13">
        <v>-0.56818553298483399</v>
      </c>
      <c r="BL65">
        <v>-0.71978238706614395</v>
      </c>
      <c r="BM65">
        <v>1.24420130346513</v>
      </c>
      <c r="BN65">
        <v>0.50385790306963296</v>
      </c>
      <c r="BO65">
        <v>-0.61525766299251605</v>
      </c>
      <c r="BP65">
        <v>1.01573369826511</v>
      </c>
      <c r="BQ65">
        <v>1.2089739280088601</v>
      </c>
      <c r="BR65">
        <v>-0.42802058856406899</v>
      </c>
      <c r="BS65">
        <v>-0.72030208399334605</v>
      </c>
      <c r="BT65">
        <v>-0.88476499885020499</v>
      </c>
      <c r="BU65" s="12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 s="13">
        <v>0</v>
      </c>
      <c r="CB65">
        <v>0.58545918081306203</v>
      </c>
      <c r="CC65">
        <v>1.6859508775263099</v>
      </c>
      <c r="CD65">
        <v>-7.0979410080556304E-2</v>
      </c>
      <c r="CE65">
        <v>-0.23061536963955001</v>
      </c>
      <c r="CF65">
        <v>-0.53895151687065701</v>
      </c>
      <c r="CG65">
        <v>-0.82583962984190096</v>
      </c>
      <c r="CH65">
        <v>-0.62249041339671196</v>
      </c>
      <c r="CI65" s="12">
        <v>0</v>
      </c>
      <c r="CJ65">
        <v>0</v>
      </c>
      <c r="CK65">
        <v>0</v>
      </c>
      <c r="CL65">
        <v>0</v>
      </c>
      <c r="CM65" s="13">
        <v>0</v>
      </c>
      <c r="CN65">
        <v>-9.0397729280671996E-2</v>
      </c>
      <c r="CO65">
        <v>0.19735711743360401</v>
      </c>
      <c r="CP65">
        <v>-0.17425035475151901</v>
      </c>
      <c r="CQ65">
        <v>0.50932939310251002</v>
      </c>
      <c r="CR65">
        <v>1.01411796096941</v>
      </c>
      <c r="CS65">
        <v>-0.68044204088882199</v>
      </c>
      <c r="CT65">
        <v>0.15725895554765801</v>
      </c>
      <c r="CU65">
        <v>-0.87581558027942197</v>
      </c>
      <c r="CV65">
        <v>-0.32093239291263098</v>
      </c>
      <c r="CW65">
        <v>-1.25355651575829</v>
      </c>
      <c r="CX65">
        <v>-0.81544850499884103</v>
      </c>
      <c r="CY65" s="12">
        <v>-0.62704940731431402</v>
      </c>
      <c r="CZ65">
        <v>2.0252586140385902</v>
      </c>
      <c r="DA65">
        <v>0.90643064277514196</v>
      </c>
      <c r="DB65">
        <v>0.95376300264852798</v>
      </c>
      <c r="DC65">
        <v>-0.32799231844547899</v>
      </c>
      <c r="DD65" s="13">
        <v>0.26984626582331001</v>
      </c>
      <c r="DE65">
        <v>-0.65334412073529202</v>
      </c>
      <c r="DF65">
        <v>2.0252586140385902</v>
      </c>
      <c r="DG65">
        <v>0.90643064277514196</v>
      </c>
      <c r="DH65">
        <v>0.64625450940015905</v>
      </c>
      <c r="DI65" s="12">
        <v>0</v>
      </c>
      <c r="DJ65">
        <v>0</v>
      </c>
      <c r="DK65">
        <v>0</v>
      </c>
      <c r="DL65">
        <v>0</v>
      </c>
      <c r="DM65" s="13">
        <v>0</v>
      </c>
      <c r="DN65">
        <v>0</v>
      </c>
      <c r="DO65">
        <v>0</v>
      </c>
      <c r="DP65">
        <v>0</v>
      </c>
      <c r="DQ65">
        <v>0</v>
      </c>
      <c r="DR65">
        <v>-0.420363892491318</v>
      </c>
      <c r="DS65">
        <v>0.21707650638670101</v>
      </c>
      <c r="DT65">
        <v>-0.59590124645866105</v>
      </c>
      <c r="DU65">
        <v>-0.47445702307769499</v>
      </c>
      <c r="DV65">
        <v>-1.82603236126563</v>
      </c>
      <c r="DW65">
        <v>-0.80769884730758301</v>
      </c>
      <c r="DX65">
        <v>-2.0359269808928699</v>
      </c>
      <c r="DY65">
        <v>0.85480412515648996</v>
      </c>
      <c r="DZ65">
        <v>-1.1446737192896901</v>
      </c>
      <c r="EA65">
        <v>0.42281633601401603</v>
      </c>
      <c r="EB65">
        <v>1.08714134690103</v>
      </c>
      <c r="EC65">
        <v>0.94469894696357704</v>
      </c>
      <c r="ED65">
        <v>1.0590924671609001</v>
      </c>
      <c r="EE65">
        <v>0.76582377009267799</v>
      </c>
      <c r="EF65">
        <v>-0.77617847179170596</v>
      </c>
      <c r="EG65">
        <v>-1.4387194176568401</v>
      </c>
      <c r="EH65">
        <v>-2.1152218251258801</v>
      </c>
      <c r="EI65">
        <v>-1.20915072773082</v>
      </c>
      <c r="EJ65">
        <v>-1.88276452403692</v>
      </c>
      <c r="EK65">
        <v>-1.3277313693545101</v>
      </c>
      <c r="EL65" s="12">
        <v>-0.44693091059034801</v>
      </c>
      <c r="EM65">
        <v>-0.83889557346847299</v>
      </c>
      <c r="EN65">
        <v>1.74765590455796</v>
      </c>
      <c r="EO65">
        <v>-1.16266911147097</v>
      </c>
      <c r="EP65" s="13">
        <v>-1.0805045669498801</v>
      </c>
      <c r="EQ65">
        <v>0</v>
      </c>
      <c r="ER65">
        <v>0</v>
      </c>
      <c r="ES65">
        <v>0</v>
      </c>
      <c r="ET65">
        <v>0</v>
      </c>
      <c r="EU65">
        <v>0</v>
      </c>
      <c r="EV65" s="13">
        <v>0</v>
      </c>
    </row>
    <row r="66" spans="1:152" x14ac:dyDescent="0.35">
      <c r="A66" s="5" t="s">
        <v>1291</v>
      </c>
      <c r="B66" s="5" t="s">
        <v>2212</v>
      </c>
      <c r="C66" s="12">
        <v>0</v>
      </c>
      <c r="D66">
        <v>0</v>
      </c>
      <c r="E66">
        <v>0</v>
      </c>
      <c r="F66" s="13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2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12">
        <v>0</v>
      </c>
      <c r="U66">
        <v>0</v>
      </c>
      <c r="V66" s="13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2">
        <v>0</v>
      </c>
      <c r="AC66">
        <v>0</v>
      </c>
      <c r="AD66">
        <v>0</v>
      </c>
      <c r="AE66">
        <v>0</v>
      </c>
      <c r="AF66" s="13">
        <v>0</v>
      </c>
      <c r="AG66">
        <v>0</v>
      </c>
      <c r="AH66">
        <v>0</v>
      </c>
      <c r="AI66">
        <v>0</v>
      </c>
      <c r="AJ66">
        <v>0</v>
      </c>
      <c r="AK66" s="12">
        <v>0</v>
      </c>
      <c r="AL66">
        <v>0</v>
      </c>
      <c r="AM66">
        <v>0</v>
      </c>
      <c r="AN66">
        <v>0</v>
      </c>
      <c r="AO66" s="13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s="12">
        <v>0.89292130452852503</v>
      </c>
      <c r="AV66">
        <v>0.88656109451609799</v>
      </c>
      <c r="AW66">
        <v>0.88233666790419696</v>
      </c>
      <c r="AX66">
        <v>0.88131585744172503</v>
      </c>
      <c r="AY66">
        <v>0.58488185147684901</v>
      </c>
      <c r="AZ66">
        <v>0.766607359987034</v>
      </c>
      <c r="BA66" s="13">
        <v>0.99568796309546104</v>
      </c>
      <c r="BB66">
        <v>0</v>
      </c>
      <c r="BC66">
        <v>0</v>
      </c>
      <c r="BD66">
        <v>0</v>
      </c>
      <c r="BE66" s="12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 s="13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 s="12">
        <v>0.99299425045648904</v>
      </c>
      <c r="BV66">
        <v>0.48037310668316702</v>
      </c>
      <c r="BW66">
        <v>0.17981762134145199</v>
      </c>
      <c r="BX66">
        <v>-0.55952374477823397</v>
      </c>
      <c r="BY66">
        <v>-0.59358438383207202</v>
      </c>
      <c r="BZ66">
        <v>0.234604733658452</v>
      </c>
      <c r="CA66" s="13">
        <v>0.530848103796422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 s="12">
        <v>0</v>
      </c>
      <c r="CJ66">
        <v>0</v>
      </c>
      <c r="CK66">
        <v>0</v>
      </c>
      <c r="CL66">
        <v>0</v>
      </c>
      <c r="CM66" s="13">
        <v>0</v>
      </c>
      <c r="CN66">
        <v>0.90553853488612601</v>
      </c>
      <c r="CO66">
        <v>-0.87621162861786595</v>
      </c>
      <c r="CP66">
        <v>0.38290258439228297</v>
      </c>
      <c r="CQ66">
        <v>0.35384644031537399</v>
      </c>
      <c r="CR66">
        <v>0.93106820438231297</v>
      </c>
      <c r="CS66">
        <v>0.85069922600841796</v>
      </c>
      <c r="CT66">
        <v>0.804617194968411</v>
      </c>
      <c r="CU66">
        <v>0.96044124065577496</v>
      </c>
      <c r="CV66">
        <v>-0.34865225076094403</v>
      </c>
      <c r="CW66">
        <v>-0.66477153656926102</v>
      </c>
      <c r="CX66">
        <v>-1.6481231513999699</v>
      </c>
      <c r="CY66" s="12">
        <v>0</v>
      </c>
      <c r="CZ66">
        <v>0</v>
      </c>
      <c r="DA66">
        <v>0</v>
      </c>
      <c r="DB66">
        <v>0</v>
      </c>
      <c r="DC66">
        <v>0</v>
      </c>
      <c r="DD66" s="13">
        <v>0</v>
      </c>
      <c r="DE66">
        <v>0</v>
      </c>
      <c r="DF66">
        <v>0</v>
      </c>
      <c r="DG66">
        <v>0</v>
      </c>
      <c r="DH66">
        <v>0</v>
      </c>
      <c r="DI66" s="12">
        <v>0.75351925185000201</v>
      </c>
      <c r="DJ66">
        <v>0.84762973316408097</v>
      </c>
      <c r="DK66">
        <v>0.70854806981690399</v>
      </c>
      <c r="DL66">
        <v>-0.352069412237557</v>
      </c>
      <c r="DM66" s="13">
        <v>-1.4868320110167701</v>
      </c>
      <c r="DN66">
        <v>-0.54208685392350298</v>
      </c>
      <c r="DO66">
        <v>-0.87777095151296602</v>
      </c>
      <c r="DP66">
        <v>-0.60086627553471705</v>
      </c>
      <c r="DQ66">
        <v>0.79392321425551604</v>
      </c>
      <c r="DR66">
        <v>0.234276269070059</v>
      </c>
      <c r="DS66">
        <v>-3.7544677091259297E-2</v>
      </c>
      <c r="DT66">
        <v>-0.35910325350679501</v>
      </c>
      <c r="DU66">
        <v>7.7236189270743702E-2</v>
      </c>
      <c r="DV66">
        <v>-2.92650246852976</v>
      </c>
      <c r="DW66">
        <v>-2.0633175665287902</v>
      </c>
      <c r="DX66">
        <v>-0.50617040575953398</v>
      </c>
      <c r="DY66">
        <v>0.66054591157792797</v>
      </c>
      <c r="DZ66">
        <v>0.702011937802273</v>
      </c>
      <c r="EA66">
        <v>0.90652251416961704</v>
      </c>
      <c r="EB66">
        <v>0.92460006783073301</v>
      </c>
      <c r="EC66">
        <v>0.70180498619591902</v>
      </c>
      <c r="ED66">
        <v>0.66836358975891896</v>
      </c>
      <c r="EE66">
        <v>0.75346693143828603</v>
      </c>
      <c r="EF66">
        <v>-2.7449252785860199</v>
      </c>
      <c r="EG66">
        <v>-1.6463653396507401</v>
      </c>
      <c r="EH66">
        <v>-1.89928649428037</v>
      </c>
      <c r="EI66">
        <v>-0.85523270690281905</v>
      </c>
      <c r="EJ66">
        <v>-0.69789758848056604</v>
      </c>
      <c r="EK66">
        <v>-0.59102417684878295</v>
      </c>
      <c r="EL66" s="12">
        <v>0</v>
      </c>
      <c r="EM66">
        <v>0</v>
      </c>
      <c r="EN66">
        <v>0</v>
      </c>
      <c r="EO66">
        <v>0</v>
      </c>
      <c r="EP66" s="13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 s="13">
        <v>0</v>
      </c>
    </row>
    <row r="67" spans="1:152" x14ac:dyDescent="0.35">
      <c r="A67" s="5" t="s">
        <v>183</v>
      </c>
      <c r="B67" s="5" t="s">
        <v>184</v>
      </c>
      <c r="C67" s="12">
        <v>0</v>
      </c>
      <c r="D67">
        <v>0</v>
      </c>
      <c r="E67">
        <v>0</v>
      </c>
      <c r="F67" s="13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2">
        <v>-0.83937514277862102</v>
      </c>
      <c r="O67">
        <v>-0.69920750501583295</v>
      </c>
      <c r="P67">
        <v>-0.15068116502284401</v>
      </c>
      <c r="Q67">
        <v>-1.15511254093121</v>
      </c>
      <c r="R67">
        <v>0.166815923469989</v>
      </c>
      <c r="S67">
        <v>-0.49338047356201398</v>
      </c>
      <c r="T67" s="12">
        <v>0</v>
      </c>
      <c r="U67">
        <v>0</v>
      </c>
      <c r="V67" s="13">
        <v>0</v>
      </c>
      <c r="W67">
        <v>1.19601036796806</v>
      </c>
      <c r="X67">
        <v>0.227081527034529</v>
      </c>
      <c r="Y67">
        <v>1.9303438785346401</v>
      </c>
      <c r="Z67">
        <v>0.59283600452046303</v>
      </c>
      <c r="AA67">
        <v>-4.5720240358466897E-2</v>
      </c>
      <c r="AB67" s="12">
        <v>0</v>
      </c>
      <c r="AC67">
        <v>0</v>
      </c>
      <c r="AD67">
        <v>0</v>
      </c>
      <c r="AE67">
        <v>0</v>
      </c>
      <c r="AF67" s="13">
        <v>0</v>
      </c>
      <c r="AG67">
        <v>0</v>
      </c>
      <c r="AH67">
        <v>0</v>
      </c>
      <c r="AI67">
        <v>0</v>
      </c>
      <c r="AJ67">
        <v>0</v>
      </c>
      <c r="AK67" s="12">
        <v>0</v>
      </c>
      <c r="AL67">
        <v>0</v>
      </c>
      <c r="AM67">
        <v>0</v>
      </c>
      <c r="AN67">
        <v>0</v>
      </c>
      <c r="AO67" s="13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s="12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s="13">
        <v>0</v>
      </c>
      <c r="BB67">
        <v>0</v>
      </c>
      <c r="BC67">
        <v>0</v>
      </c>
      <c r="BD67">
        <v>0</v>
      </c>
      <c r="BE67" s="12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 s="13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s="12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 s="13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 s="12">
        <v>0</v>
      </c>
      <c r="CJ67">
        <v>0</v>
      </c>
      <c r="CK67">
        <v>0</v>
      </c>
      <c r="CL67">
        <v>0</v>
      </c>
      <c r="CM67" s="13">
        <v>0</v>
      </c>
      <c r="CN67">
        <v>0.46552842770386399</v>
      </c>
      <c r="CO67">
        <v>0.80376906380243196</v>
      </c>
      <c r="CP67">
        <v>-0.45605653089305498</v>
      </c>
      <c r="CQ67">
        <v>0.21683716653523899</v>
      </c>
      <c r="CR67">
        <v>7.0509611113163895E-2</v>
      </c>
      <c r="CS67">
        <v>-3.31810336519772E-2</v>
      </c>
      <c r="CT67">
        <v>2.69555186690092</v>
      </c>
      <c r="CU67">
        <v>0.29347058455963099</v>
      </c>
      <c r="CV67">
        <v>0.29446715853905397</v>
      </c>
      <c r="CW67">
        <v>-0.49457203711925202</v>
      </c>
      <c r="CX67">
        <v>-0.14885439355556801</v>
      </c>
      <c r="CY67" s="12">
        <v>0</v>
      </c>
      <c r="CZ67">
        <v>0</v>
      </c>
      <c r="DA67">
        <v>0</v>
      </c>
      <c r="DB67">
        <v>0</v>
      </c>
      <c r="DC67">
        <v>0</v>
      </c>
      <c r="DD67" s="13">
        <v>0</v>
      </c>
      <c r="DE67">
        <v>0</v>
      </c>
      <c r="DF67">
        <v>0</v>
      </c>
      <c r="DG67">
        <v>0</v>
      </c>
      <c r="DH67">
        <v>0</v>
      </c>
      <c r="DI67" s="12">
        <v>0</v>
      </c>
      <c r="DJ67">
        <v>0</v>
      </c>
      <c r="DK67">
        <v>0</v>
      </c>
      <c r="DL67">
        <v>0</v>
      </c>
      <c r="DM67" s="13">
        <v>0</v>
      </c>
      <c r="DN67">
        <v>0</v>
      </c>
      <c r="DO67">
        <v>0</v>
      </c>
      <c r="DP67">
        <v>0</v>
      </c>
      <c r="DQ67">
        <v>0</v>
      </c>
      <c r="DR67">
        <v>-0.44474152768957798</v>
      </c>
      <c r="DS67">
        <v>-1.06467069649462</v>
      </c>
      <c r="DT67">
        <v>-0.79754050268679599</v>
      </c>
      <c r="DU67">
        <v>-0.46630629410674901</v>
      </c>
      <c r="DV67">
        <v>-1.2453242068136501</v>
      </c>
      <c r="DW67">
        <v>-1.06797479505894</v>
      </c>
      <c r="DX67">
        <v>-1.3452868379454199</v>
      </c>
      <c r="DY67">
        <v>-2.8231445100303801E-2</v>
      </c>
      <c r="DZ67">
        <v>-0.76277833819695795</v>
      </c>
      <c r="EA67">
        <v>1.28696174466104</v>
      </c>
      <c r="EB67">
        <v>3.4130368157726401</v>
      </c>
      <c r="EC67">
        <v>1.7454918044880401</v>
      </c>
      <c r="ED67">
        <v>-0.45794007763065497</v>
      </c>
      <c r="EE67">
        <v>-7.19742506881796E-2</v>
      </c>
      <c r="EF67">
        <v>0.63967135500574202</v>
      </c>
      <c r="EG67">
        <v>-1.2204983106325999</v>
      </c>
      <c r="EH67">
        <v>-0.60774035866492104</v>
      </c>
      <c r="EI67">
        <v>-1.1042888589128399</v>
      </c>
      <c r="EJ67">
        <v>-0.63829607985967796</v>
      </c>
      <c r="EK67">
        <v>5.3300195738178499E-2</v>
      </c>
      <c r="EL67" s="12">
        <v>0</v>
      </c>
      <c r="EM67">
        <v>0</v>
      </c>
      <c r="EN67">
        <v>0</v>
      </c>
      <c r="EO67">
        <v>0</v>
      </c>
      <c r="EP67" s="13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 s="13">
        <v>0</v>
      </c>
    </row>
    <row r="68" spans="1:152" x14ac:dyDescent="0.35">
      <c r="A68" s="5" t="s">
        <v>2213</v>
      </c>
      <c r="B68" s="5" t="s">
        <v>2214</v>
      </c>
      <c r="C68" s="12">
        <v>0</v>
      </c>
      <c r="D68">
        <v>0</v>
      </c>
      <c r="E68">
        <v>0</v>
      </c>
      <c r="F68" s="13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2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2">
        <v>0</v>
      </c>
      <c r="U68">
        <v>0</v>
      </c>
      <c r="V68" s="13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2">
        <v>0</v>
      </c>
      <c r="AC68">
        <v>0</v>
      </c>
      <c r="AD68">
        <v>0</v>
      </c>
      <c r="AE68">
        <v>0</v>
      </c>
      <c r="AF68" s="13">
        <v>0</v>
      </c>
      <c r="AG68">
        <v>0</v>
      </c>
      <c r="AH68">
        <v>0</v>
      </c>
      <c r="AI68">
        <v>0</v>
      </c>
      <c r="AJ68">
        <v>0</v>
      </c>
      <c r="AK68" s="12">
        <v>0</v>
      </c>
      <c r="AL68">
        <v>0</v>
      </c>
      <c r="AM68">
        <v>0</v>
      </c>
      <c r="AN68">
        <v>0</v>
      </c>
      <c r="AO68" s="13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s="12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s="13">
        <v>0</v>
      </c>
      <c r="BB68">
        <v>0</v>
      </c>
      <c r="BC68">
        <v>0</v>
      </c>
      <c r="BD68">
        <v>0</v>
      </c>
      <c r="BE68" s="12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 s="13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12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 s="13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 s="12">
        <v>0</v>
      </c>
      <c r="CJ68">
        <v>0</v>
      </c>
      <c r="CK68">
        <v>0</v>
      </c>
      <c r="CL68">
        <v>0</v>
      </c>
      <c r="CM68" s="13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 s="12">
        <v>0</v>
      </c>
      <c r="CZ68">
        <v>0</v>
      </c>
      <c r="DA68">
        <v>0</v>
      </c>
      <c r="DB68">
        <v>0</v>
      </c>
      <c r="DC68">
        <v>0</v>
      </c>
      <c r="DD68" s="13">
        <v>0</v>
      </c>
      <c r="DE68">
        <v>0</v>
      </c>
      <c r="DF68">
        <v>0</v>
      </c>
      <c r="DG68">
        <v>0</v>
      </c>
      <c r="DH68">
        <v>0</v>
      </c>
      <c r="DI68" s="12">
        <v>0</v>
      </c>
      <c r="DJ68">
        <v>0</v>
      </c>
      <c r="DK68">
        <v>0</v>
      </c>
      <c r="DL68">
        <v>0</v>
      </c>
      <c r="DM68" s="13">
        <v>0</v>
      </c>
      <c r="DN68">
        <v>0</v>
      </c>
      <c r="DO68">
        <v>0</v>
      </c>
      <c r="DP68">
        <v>0</v>
      </c>
      <c r="DQ68">
        <v>0</v>
      </c>
      <c r="DR68">
        <v>-0.47988753926835898</v>
      </c>
      <c r="DS68">
        <v>-1.50313763611887</v>
      </c>
      <c r="DT68">
        <v>-0.50491985247188798</v>
      </c>
      <c r="DU68">
        <v>0.449033358874876</v>
      </c>
      <c r="DV68">
        <v>-1.1734770775462999</v>
      </c>
      <c r="DW68">
        <v>-0.65322479848931203</v>
      </c>
      <c r="DX68">
        <v>0.66892298565974695</v>
      </c>
      <c r="DY68">
        <v>2.0885267213106098</v>
      </c>
      <c r="DZ68">
        <v>8.7532072319220403E-2</v>
      </c>
      <c r="EA68">
        <v>1.3498608371087999</v>
      </c>
      <c r="EB68">
        <v>0.34833287930238899</v>
      </c>
      <c r="EC68">
        <v>3.7382278130748903E-2</v>
      </c>
      <c r="ED68">
        <v>5.87439455666754E-2</v>
      </c>
      <c r="EE68">
        <v>1.6985723131263999</v>
      </c>
      <c r="EF68">
        <v>1.1214846803318299</v>
      </c>
      <c r="EG68">
        <v>-0.72329149798043502</v>
      </c>
      <c r="EH68">
        <v>-0.17539031604226299</v>
      </c>
      <c r="EI68">
        <v>-1.3831635768146999</v>
      </c>
      <c r="EJ68">
        <v>-0.57193529231127005</v>
      </c>
      <c r="EK68">
        <v>-0.73996448468793996</v>
      </c>
      <c r="EL68" s="12">
        <v>0</v>
      </c>
      <c r="EM68">
        <v>0</v>
      </c>
      <c r="EN68">
        <v>0</v>
      </c>
      <c r="EO68">
        <v>0</v>
      </c>
      <c r="EP68" s="13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 s="13">
        <v>0</v>
      </c>
    </row>
    <row r="69" spans="1:152" x14ac:dyDescent="0.35">
      <c r="A69" s="5" t="s">
        <v>185</v>
      </c>
      <c r="B69" s="5" t="s">
        <v>186</v>
      </c>
      <c r="C69" s="12">
        <v>0.79367490339512003</v>
      </c>
      <c r="D69">
        <v>1.47390190324167</v>
      </c>
      <c r="E69">
        <v>1.3398475163984001</v>
      </c>
      <c r="F69" s="13">
        <v>0.99423872668945501</v>
      </c>
      <c r="G69">
        <v>0.47802596319107898</v>
      </c>
      <c r="H69">
        <v>-1.1199526983289101</v>
      </c>
      <c r="I69">
        <v>-1.00987383624014</v>
      </c>
      <c r="J69">
        <v>-1.02473018678056</v>
      </c>
      <c r="K69">
        <v>1.0654232163116799</v>
      </c>
      <c r="L69">
        <v>1.32598520422081</v>
      </c>
      <c r="M69">
        <v>-0.154682789210908</v>
      </c>
      <c r="N69" s="12">
        <v>0.74716539324461295</v>
      </c>
      <c r="O69">
        <v>0.68175702004048</v>
      </c>
      <c r="P69">
        <v>1.8551953541439601</v>
      </c>
      <c r="Q69">
        <v>1.98308665803267</v>
      </c>
      <c r="R69">
        <v>-0.61200552923512697</v>
      </c>
      <c r="S69">
        <v>-0.884696839481658</v>
      </c>
      <c r="T69" s="12">
        <v>0.75685402148136405</v>
      </c>
      <c r="U69">
        <v>1.10365998390485</v>
      </c>
      <c r="V69" s="13">
        <v>1.1511397258990199</v>
      </c>
      <c r="W69">
        <v>-1.58429900215427</v>
      </c>
      <c r="X69">
        <v>1.4207595135498401</v>
      </c>
      <c r="Y69">
        <v>1.0797068181846201</v>
      </c>
      <c r="Z69">
        <v>1.2387212866713899</v>
      </c>
      <c r="AA69">
        <v>0.40068435770059302</v>
      </c>
      <c r="AB69" s="12">
        <v>-0.80558448617296297</v>
      </c>
      <c r="AC69">
        <v>0.882614319293896</v>
      </c>
      <c r="AD69">
        <v>0.95159299123409902</v>
      </c>
      <c r="AE69">
        <v>1.14807448313287</v>
      </c>
      <c r="AF69" s="13">
        <v>2.5412323264702401</v>
      </c>
      <c r="AG69">
        <v>0.288835043414776</v>
      </c>
      <c r="AH69">
        <v>0.69891632690475303</v>
      </c>
      <c r="AI69">
        <v>0.66329676196299303</v>
      </c>
      <c r="AJ69">
        <v>0.66523450796564698</v>
      </c>
      <c r="AK69" s="12">
        <v>0.72487201851251404</v>
      </c>
      <c r="AL69">
        <v>1.34028593236668</v>
      </c>
      <c r="AM69">
        <v>1.2591924164599599</v>
      </c>
      <c r="AN69">
        <v>1.0048633468189301</v>
      </c>
      <c r="AO69" s="13">
        <v>1.2419566512173299</v>
      </c>
      <c r="AP69">
        <v>0</v>
      </c>
      <c r="AQ69">
        <v>0</v>
      </c>
      <c r="AR69">
        <v>0</v>
      </c>
      <c r="AS69">
        <v>0</v>
      </c>
      <c r="AT69">
        <v>0</v>
      </c>
      <c r="AU69" s="12">
        <v>0.468314415694007</v>
      </c>
      <c r="AV69">
        <v>0.36654068918281801</v>
      </c>
      <c r="AW69">
        <v>0.86176646593683204</v>
      </c>
      <c r="AX69">
        <v>1.01528238581997</v>
      </c>
      <c r="AY69">
        <v>-0.57152053800309599</v>
      </c>
      <c r="AZ69">
        <v>-1.5381699955438</v>
      </c>
      <c r="BA69" s="13">
        <v>0.73334727670386002</v>
      </c>
      <c r="BB69">
        <v>-0.17254837664039799</v>
      </c>
      <c r="BC69">
        <v>1.2399519645535599</v>
      </c>
      <c r="BD69">
        <v>1.60988296356863</v>
      </c>
      <c r="BE69" s="12">
        <v>-0.78806215792085499</v>
      </c>
      <c r="BF69">
        <v>-1.2662073007229699</v>
      </c>
      <c r="BG69">
        <v>-1.0083018159872399</v>
      </c>
      <c r="BH69">
        <v>-0.72982031420534499</v>
      </c>
      <c r="BI69">
        <v>0.99100359288126005</v>
      </c>
      <c r="BJ69">
        <v>-0.69760925677034402</v>
      </c>
      <c r="BK69" s="13">
        <v>-0.71212792122365298</v>
      </c>
      <c r="BL69">
        <v>0.52090005232329595</v>
      </c>
      <c r="BM69">
        <v>1.0820026393986499</v>
      </c>
      <c r="BN69">
        <v>-1.07663278040982E-2</v>
      </c>
      <c r="BO69">
        <v>-0.26408658606727797</v>
      </c>
      <c r="BP69">
        <v>0.65481974401522902</v>
      </c>
      <c r="BQ69">
        <v>0.5676945645532</v>
      </c>
      <c r="BR69">
        <v>0.38251122351219802</v>
      </c>
      <c r="BS69">
        <v>-0.67112995410405496</v>
      </c>
      <c r="BT69">
        <v>-0.81023238094791705</v>
      </c>
      <c r="BU69" s="12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 s="13">
        <v>0</v>
      </c>
      <c r="CB69">
        <v>0.26356564592692999</v>
      </c>
      <c r="CC69">
        <v>1.10010271107433</v>
      </c>
      <c r="CD69">
        <v>0.71719144675717506</v>
      </c>
      <c r="CE69">
        <v>0.78985857533364001</v>
      </c>
      <c r="CF69">
        <v>2.4315639198529602E-3</v>
      </c>
      <c r="CG69">
        <v>0.46592779414983199</v>
      </c>
      <c r="CH69">
        <v>-0.72213483063499695</v>
      </c>
      <c r="CI69" s="12">
        <v>0</v>
      </c>
      <c r="CJ69">
        <v>0</v>
      </c>
      <c r="CK69">
        <v>0</v>
      </c>
      <c r="CL69">
        <v>0</v>
      </c>
      <c r="CM69" s="13">
        <v>0</v>
      </c>
      <c r="CN69">
        <v>-0.68091161773778397</v>
      </c>
      <c r="CO69">
        <v>-0.87327291017263498</v>
      </c>
      <c r="CP69">
        <v>0.94945699419099105</v>
      </c>
      <c r="CQ69">
        <v>-1.08113910593693</v>
      </c>
      <c r="CR69">
        <v>0.98773492576786803</v>
      </c>
      <c r="CS69">
        <v>-0.68313447490721202</v>
      </c>
      <c r="CT69">
        <v>0.75713198121928305</v>
      </c>
      <c r="CU69">
        <v>-6.1150425329563801E-2</v>
      </c>
      <c r="CV69">
        <v>-0.92184257185420804</v>
      </c>
      <c r="CW69">
        <v>-0.86494514626443197</v>
      </c>
      <c r="CX69">
        <v>-0.74691873397055797</v>
      </c>
      <c r="CY69" s="12">
        <v>0</v>
      </c>
      <c r="CZ69">
        <v>0</v>
      </c>
      <c r="DA69">
        <v>0</v>
      </c>
      <c r="DB69">
        <v>0</v>
      </c>
      <c r="DC69">
        <v>0</v>
      </c>
      <c r="DD69" s="13">
        <v>0</v>
      </c>
      <c r="DE69">
        <v>0</v>
      </c>
      <c r="DF69">
        <v>0</v>
      </c>
      <c r="DG69">
        <v>0</v>
      </c>
      <c r="DH69">
        <v>0</v>
      </c>
      <c r="DI69" s="12">
        <v>0</v>
      </c>
      <c r="DJ69">
        <v>0</v>
      </c>
      <c r="DK69">
        <v>0</v>
      </c>
      <c r="DL69">
        <v>0</v>
      </c>
      <c r="DM69" s="13">
        <v>0</v>
      </c>
      <c r="DN69">
        <v>0</v>
      </c>
      <c r="DO69">
        <v>0</v>
      </c>
      <c r="DP69">
        <v>0</v>
      </c>
      <c r="DQ69">
        <v>0</v>
      </c>
      <c r="DR69">
        <v>-0.65550421199663</v>
      </c>
      <c r="DS69">
        <v>-0.42062306564700302</v>
      </c>
      <c r="DT69">
        <v>-0.21511665012858699</v>
      </c>
      <c r="DU69">
        <v>-1.13168682129996</v>
      </c>
      <c r="DV69">
        <v>-1.8671003568614399</v>
      </c>
      <c r="DW69">
        <v>-1.1350379420144801</v>
      </c>
      <c r="DX69">
        <v>-1.4641360058309301</v>
      </c>
      <c r="DY69">
        <v>-0.29598226806098799</v>
      </c>
      <c r="DZ69">
        <v>-0.74101014338793803</v>
      </c>
      <c r="EA69">
        <v>0.66585362616620503</v>
      </c>
      <c r="EB69">
        <v>1.08536011096778</v>
      </c>
      <c r="EC69">
        <v>0.29911616693064502</v>
      </c>
      <c r="ED69">
        <v>-0.18086645382510599</v>
      </c>
      <c r="EE69">
        <v>-0.95468282315319197</v>
      </c>
      <c r="EF69">
        <v>-1.22533799106081</v>
      </c>
      <c r="EG69">
        <v>-2.4625587758878602</v>
      </c>
      <c r="EH69">
        <v>-1.76823090866126</v>
      </c>
      <c r="EI69">
        <v>-1.6584911820213499</v>
      </c>
      <c r="EJ69">
        <v>-1.04488576679862</v>
      </c>
      <c r="EK69">
        <v>-1.3323818344453999</v>
      </c>
      <c r="EL69" s="12">
        <v>0</v>
      </c>
      <c r="EM69">
        <v>0</v>
      </c>
      <c r="EN69">
        <v>0</v>
      </c>
      <c r="EO69">
        <v>0</v>
      </c>
      <c r="EP69" s="13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 s="13">
        <v>0</v>
      </c>
    </row>
    <row r="70" spans="1:152" x14ac:dyDescent="0.35">
      <c r="A70" s="5" t="s">
        <v>187</v>
      </c>
      <c r="B70" s="5" t="s">
        <v>188</v>
      </c>
      <c r="C70" s="12">
        <v>0</v>
      </c>
      <c r="D70">
        <v>0</v>
      </c>
      <c r="E70">
        <v>0</v>
      </c>
      <c r="F70" s="13">
        <v>0</v>
      </c>
      <c r="G70">
        <v>0.82415312022860499</v>
      </c>
      <c r="H70">
        <v>0.15791776941108701</v>
      </c>
      <c r="I70">
        <v>0.90976989548833498</v>
      </c>
      <c r="J70">
        <v>-0.41044441398425302</v>
      </c>
      <c r="K70">
        <v>1.1459965049988601</v>
      </c>
      <c r="L70">
        <v>1.3182416915308</v>
      </c>
      <c r="M70">
        <v>0.13777100429882599</v>
      </c>
      <c r="N70" s="12">
        <v>0.71825980889365704</v>
      </c>
      <c r="O70">
        <v>1.1366375324422699</v>
      </c>
      <c r="P70">
        <v>1.8329967811827801</v>
      </c>
      <c r="Q70">
        <v>1.47710146222114</v>
      </c>
      <c r="R70">
        <v>-0.18590430153770501</v>
      </c>
      <c r="S70">
        <v>-0.78252394531119196</v>
      </c>
      <c r="T70" s="12">
        <v>0</v>
      </c>
      <c r="U70">
        <v>0</v>
      </c>
      <c r="V70" s="13">
        <v>0</v>
      </c>
      <c r="W70">
        <v>-0.39840120905460502</v>
      </c>
      <c r="X70">
        <v>1.4766067302458401</v>
      </c>
      <c r="Y70">
        <v>1.2790126833070301</v>
      </c>
      <c r="Z70">
        <v>1.5786927659832199</v>
      </c>
      <c r="AA70">
        <v>9.4436643349326693E-2</v>
      </c>
      <c r="AB70" s="12">
        <v>-1.02067217322941</v>
      </c>
      <c r="AC70">
        <v>0.972431827540853</v>
      </c>
      <c r="AD70">
        <v>0.88577121429108296</v>
      </c>
      <c r="AE70">
        <v>1.3813985393044399</v>
      </c>
      <c r="AF70" s="13">
        <v>-0.14132823580131801</v>
      </c>
      <c r="AG70">
        <v>-1.15296869140964</v>
      </c>
      <c r="AH70">
        <v>0.96273944595141903</v>
      </c>
      <c r="AI70">
        <v>1.2826196013834199</v>
      </c>
      <c r="AJ70">
        <v>0.34662557299479901</v>
      </c>
      <c r="AK70" s="12">
        <v>0</v>
      </c>
      <c r="AL70">
        <v>0</v>
      </c>
      <c r="AM70">
        <v>0</v>
      </c>
      <c r="AN70">
        <v>0</v>
      </c>
      <c r="AO70" s="13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12">
        <v>0.82900244203973406</v>
      </c>
      <c r="AV70">
        <v>0.94597991410208404</v>
      </c>
      <c r="AW70">
        <v>1.3302264669503601</v>
      </c>
      <c r="AX70">
        <v>1.29630442925406</v>
      </c>
      <c r="AY70">
        <v>-1.05459462238032</v>
      </c>
      <c r="AZ70">
        <v>-1.9822491432137599</v>
      </c>
      <c r="BA70" s="13">
        <v>0.95077380429657998</v>
      </c>
      <c r="BB70">
        <v>-1.1443558537919001</v>
      </c>
      <c r="BC70">
        <v>1.1805606956213699</v>
      </c>
      <c r="BD70">
        <v>2.0019562958875499</v>
      </c>
      <c r="BE70" s="12">
        <v>-1.1739553279294599</v>
      </c>
      <c r="BF70">
        <v>-0.33582232941760898</v>
      </c>
      <c r="BG70">
        <v>-0.56478634329748001</v>
      </c>
      <c r="BH70">
        <v>-1.1694649966147299</v>
      </c>
      <c r="BI70">
        <v>1.1548012970661199</v>
      </c>
      <c r="BJ70">
        <v>-1.15029384390675</v>
      </c>
      <c r="BK70" s="13">
        <v>-0.38331218746186901</v>
      </c>
      <c r="BL70">
        <v>0.70182661987064898</v>
      </c>
      <c r="BM70">
        <v>0.82704592900558604</v>
      </c>
      <c r="BN70">
        <v>0.10092540556512899</v>
      </c>
      <c r="BO70">
        <v>-0.43035990333954199</v>
      </c>
      <c r="BP70">
        <v>4.3805329314151702E-2</v>
      </c>
      <c r="BQ70">
        <v>0.68504066664220598</v>
      </c>
      <c r="BR70">
        <v>-0.612107204808364</v>
      </c>
      <c r="BS70">
        <v>-1.58300430671579</v>
      </c>
      <c r="BT70">
        <v>-0.64683395511953301</v>
      </c>
      <c r="BU70" s="12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 s="13">
        <v>0</v>
      </c>
      <c r="CB70">
        <v>1.3353842480548499</v>
      </c>
      <c r="CC70">
        <v>1.25416990341748</v>
      </c>
      <c r="CD70">
        <v>1.1305519831848601</v>
      </c>
      <c r="CE70">
        <v>0.94734437876728295</v>
      </c>
      <c r="CF70">
        <v>-9.4749390528394997E-2</v>
      </c>
      <c r="CG70">
        <v>0.59593067848305104</v>
      </c>
      <c r="CH70">
        <v>-0.28236941021189699</v>
      </c>
      <c r="CI70" s="12">
        <v>-0.328061391599414</v>
      </c>
      <c r="CJ70">
        <v>-8.9313264235432593E-2</v>
      </c>
      <c r="CK70">
        <v>0.87458570192601504</v>
      </c>
      <c r="CL70">
        <v>-1.1710386504928301</v>
      </c>
      <c r="CM70" s="13">
        <v>-3.66953675893779E-2</v>
      </c>
      <c r="CN70">
        <v>-0.57931545562660902</v>
      </c>
      <c r="CO70">
        <v>-1.47664593298069</v>
      </c>
      <c r="CP70">
        <v>0.81777124639846899</v>
      </c>
      <c r="CQ70">
        <v>4.3663472585896597E-2</v>
      </c>
      <c r="CR70">
        <v>1.3127714442368901</v>
      </c>
      <c r="CS70">
        <v>-0.111689497369119</v>
      </c>
      <c r="CT70">
        <v>1.4133171096720001</v>
      </c>
      <c r="CU70">
        <v>1.2615925373471999</v>
      </c>
      <c r="CV70">
        <v>-0.22782952357997199</v>
      </c>
      <c r="CW70">
        <v>-1.2149294623946301</v>
      </c>
      <c r="CX70">
        <v>-0.69974056667617301</v>
      </c>
      <c r="CY70" s="12">
        <v>-1.4193391067854</v>
      </c>
      <c r="CZ70">
        <v>-0.46013511795619599</v>
      </c>
      <c r="DA70">
        <v>-0.296261858276192</v>
      </c>
      <c r="DB70">
        <v>0.138744237271787</v>
      </c>
      <c r="DC70">
        <v>0.236446655504716</v>
      </c>
      <c r="DD70" s="13">
        <v>1.45325412390654</v>
      </c>
      <c r="DE70">
        <v>0</v>
      </c>
      <c r="DF70">
        <v>0</v>
      </c>
      <c r="DG70">
        <v>0</v>
      </c>
      <c r="DH70">
        <v>0</v>
      </c>
      <c r="DI70" s="12">
        <v>0</v>
      </c>
      <c r="DJ70">
        <v>0</v>
      </c>
      <c r="DK70">
        <v>0</v>
      </c>
      <c r="DL70">
        <v>0</v>
      </c>
      <c r="DM70" s="13">
        <v>0</v>
      </c>
      <c r="DN70">
        <v>0</v>
      </c>
      <c r="DO70">
        <v>0</v>
      </c>
      <c r="DP70">
        <v>0</v>
      </c>
      <c r="DQ70">
        <v>0</v>
      </c>
      <c r="DR70">
        <v>-0.74504609181348902</v>
      </c>
      <c r="DS70">
        <v>-0.18211922714932599</v>
      </c>
      <c r="DT70">
        <v>-0.13622539883176499</v>
      </c>
      <c r="DU70">
        <v>-0.73832376562065805</v>
      </c>
      <c r="DV70">
        <v>-1.34294827260324</v>
      </c>
      <c r="DW70">
        <v>-1.04898051902731</v>
      </c>
      <c r="DX70">
        <v>-1.82133226449398</v>
      </c>
      <c r="DY70">
        <v>0.23483969514544101</v>
      </c>
      <c r="DZ70">
        <v>-0.43190823682149598</v>
      </c>
      <c r="EA70">
        <v>1.22089158008216</v>
      </c>
      <c r="EB70">
        <v>1.41174637595825</v>
      </c>
      <c r="EC70">
        <v>-0.25973571509773102</v>
      </c>
      <c r="ED70">
        <v>1.3199640891803099</v>
      </c>
      <c r="EE70">
        <v>0.16554939139123601</v>
      </c>
      <c r="EF70">
        <v>-1.3469178685640599</v>
      </c>
      <c r="EG70">
        <v>-1.8463353453901099</v>
      </c>
      <c r="EH70">
        <v>-0.71168617865216699</v>
      </c>
      <c r="EI70">
        <v>-1.79828187155834</v>
      </c>
      <c r="EJ70">
        <v>-1.87460968185722</v>
      </c>
      <c r="EK70">
        <v>-1.6430344957262699</v>
      </c>
      <c r="EL70" s="12">
        <v>0</v>
      </c>
      <c r="EM70">
        <v>0</v>
      </c>
      <c r="EN70">
        <v>0</v>
      </c>
      <c r="EO70">
        <v>0</v>
      </c>
      <c r="EP70" s="13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 s="13">
        <v>0</v>
      </c>
    </row>
    <row r="71" spans="1:152" x14ac:dyDescent="0.35">
      <c r="A71" s="5" t="s">
        <v>2215</v>
      </c>
      <c r="B71" s="5" t="s">
        <v>2216</v>
      </c>
      <c r="C71" s="12">
        <v>0</v>
      </c>
      <c r="D71">
        <v>0</v>
      </c>
      <c r="E71">
        <v>0</v>
      </c>
      <c r="F71" s="13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2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12">
        <v>0</v>
      </c>
      <c r="U71">
        <v>0</v>
      </c>
      <c r="V71" s="13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12">
        <v>0</v>
      </c>
      <c r="AC71">
        <v>0</v>
      </c>
      <c r="AD71">
        <v>0</v>
      </c>
      <c r="AE71">
        <v>0</v>
      </c>
      <c r="AF71" s="13">
        <v>0</v>
      </c>
      <c r="AG71">
        <v>0</v>
      </c>
      <c r="AH71">
        <v>0</v>
      </c>
      <c r="AI71">
        <v>0</v>
      </c>
      <c r="AJ71">
        <v>0</v>
      </c>
      <c r="AK71" s="12">
        <v>0</v>
      </c>
      <c r="AL71">
        <v>0</v>
      </c>
      <c r="AM71">
        <v>0</v>
      </c>
      <c r="AN71">
        <v>0</v>
      </c>
      <c r="AO71" s="13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s="12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13">
        <v>0</v>
      </c>
      <c r="BB71">
        <v>0</v>
      </c>
      <c r="BC71">
        <v>0</v>
      </c>
      <c r="BD71">
        <v>0</v>
      </c>
      <c r="BE71" s="12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 s="13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 s="12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 s="13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 s="12">
        <v>0</v>
      </c>
      <c r="CJ71">
        <v>0</v>
      </c>
      <c r="CK71">
        <v>0</v>
      </c>
      <c r="CL71">
        <v>0</v>
      </c>
      <c r="CM71" s="13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 s="12">
        <v>0</v>
      </c>
      <c r="CZ71">
        <v>0</v>
      </c>
      <c r="DA71">
        <v>0</v>
      </c>
      <c r="DB71">
        <v>0</v>
      </c>
      <c r="DC71">
        <v>0</v>
      </c>
      <c r="DD71" s="13">
        <v>0</v>
      </c>
      <c r="DE71">
        <v>0</v>
      </c>
      <c r="DF71">
        <v>0</v>
      </c>
      <c r="DG71">
        <v>0</v>
      </c>
      <c r="DH71">
        <v>0</v>
      </c>
      <c r="DI71" s="12">
        <v>0</v>
      </c>
      <c r="DJ71">
        <v>0</v>
      </c>
      <c r="DK71">
        <v>0</v>
      </c>
      <c r="DL71">
        <v>0</v>
      </c>
      <c r="DM71" s="13">
        <v>0</v>
      </c>
      <c r="DN71">
        <v>0</v>
      </c>
      <c r="DO71">
        <v>0</v>
      </c>
      <c r="DP71">
        <v>0</v>
      </c>
      <c r="DQ71">
        <v>0</v>
      </c>
      <c r="DR71">
        <v>3.6504953485607901E-2</v>
      </c>
      <c r="DS71">
        <v>-5.05448360215189E-2</v>
      </c>
      <c r="DT71">
        <v>0.45409497455067799</v>
      </c>
      <c r="DU71">
        <v>0.18644738274745901</v>
      </c>
      <c r="DV71">
        <v>-1.1937118592456699</v>
      </c>
      <c r="DW71">
        <v>-0.98977074947827004</v>
      </c>
      <c r="DX71">
        <v>0.33803069248870099</v>
      </c>
      <c r="DY71">
        <v>-6.0662866867813699E-2</v>
      </c>
      <c r="DZ71">
        <v>-0.29953064026224502</v>
      </c>
      <c r="EA71">
        <v>1.4751348846285599</v>
      </c>
      <c r="EB71">
        <v>1.89596997597328</v>
      </c>
      <c r="EC71">
        <v>2.0898201348801599</v>
      </c>
      <c r="ED71">
        <v>-0.18839111388559501</v>
      </c>
      <c r="EE71">
        <v>-0.18525550227433801</v>
      </c>
      <c r="EF71">
        <v>0.55794601417251699</v>
      </c>
      <c r="EG71">
        <v>-1.95581937053993</v>
      </c>
      <c r="EH71">
        <v>-0.50558869092610803</v>
      </c>
      <c r="EI71">
        <v>-1.0060912104441699</v>
      </c>
      <c r="EJ71">
        <v>0.119924401336097</v>
      </c>
      <c r="EK71">
        <v>-0.71850657431745102</v>
      </c>
      <c r="EL71" s="12">
        <v>0</v>
      </c>
      <c r="EM71">
        <v>0</v>
      </c>
      <c r="EN71">
        <v>0</v>
      </c>
      <c r="EO71">
        <v>0</v>
      </c>
      <c r="EP71" s="13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 s="13">
        <v>0</v>
      </c>
    </row>
    <row r="72" spans="1:152" x14ac:dyDescent="0.35">
      <c r="A72" s="5" t="s">
        <v>189</v>
      </c>
      <c r="B72" s="5" t="s">
        <v>190</v>
      </c>
      <c r="C72" s="12">
        <v>0</v>
      </c>
      <c r="D72">
        <v>0</v>
      </c>
      <c r="E72">
        <v>0</v>
      </c>
      <c r="F72" s="13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12">
        <v>-0.76484993982136495</v>
      </c>
      <c r="U72">
        <v>1.03077703907934</v>
      </c>
      <c r="V72" s="13">
        <v>0.18009650455916201</v>
      </c>
      <c r="W72">
        <v>0</v>
      </c>
      <c r="X72">
        <v>0</v>
      </c>
      <c r="Y72">
        <v>0</v>
      </c>
      <c r="Z72">
        <v>0</v>
      </c>
      <c r="AA72">
        <v>0</v>
      </c>
      <c r="AB72" s="12">
        <v>0</v>
      </c>
      <c r="AC72">
        <v>0</v>
      </c>
      <c r="AD72">
        <v>0</v>
      </c>
      <c r="AE72">
        <v>0</v>
      </c>
      <c r="AF72" s="13">
        <v>0</v>
      </c>
      <c r="AG72">
        <v>-0.46264445459585302</v>
      </c>
      <c r="AH72">
        <v>0.80417797831485305</v>
      </c>
      <c r="AI72">
        <v>1.5851750341504101</v>
      </c>
      <c r="AJ72">
        <v>2.65238011874495E-2</v>
      </c>
      <c r="AK72" s="12">
        <v>0.27803444116058101</v>
      </c>
      <c r="AL72">
        <v>1.5628926231301401</v>
      </c>
      <c r="AM72">
        <v>1.1713436386904601</v>
      </c>
      <c r="AN72">
        <v>1.3639124429838401</v>
      </c>
      <c r="AO72" s="13">
        <v>0.279902844752977</v>
      </c>
      <c r="AP72">
        <v>0</v>
      </c>
      <c r="AQ72">
        <v>0</v>
      </c>
      <c r="AR72">
        <v>0</v>
      </c>
      <c r="AS72">
        <v>0</v>
      </c>
      <c r="AT72">
        <v>0</v>
      </c>
      <c r="AU72" s="12">
        <v>7.5223463336995297E-2</v>
      </c>
      <c r="AV72">
        <v>-0.78004686669452095</v>
      </c>
      <c r="AW72">
        <v>0.67111422524254705</v>
      </c>
      <c r="AX72">
        <v>-0.42205860760559799</v>
      </c>
      <c r="AY72">
        <v>-1.26864179581451</v>
      </c>
      <c r="AZ72">
        <v>-0.247589284428054</v>
      </c>
      <c r="BA72" s="13">
        <v>-0.47198125386395301</v>
      </c>
      <c r="BB72">
        <v>0</v>
      </c>
      <c r="BC72">
        <v>0</v>
      </c>
      <c r="BD72">
        <v>0</v>
      </c>
      <c r="BE72" s="1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 s="13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 s="1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 s="13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 s="12">
        <v>0</v>
      </c>
      <c r="CJ72">
        <v>0</v>
      </c>
      <c r="CK72">
        <v>0</v>
      </c>
      <c r="CL72">
        <v>0</v>
      </c>
      <c r="CM72" s="13">
        <v>0</v>
      </c>
      <c r="CN72">
        <v>0.13784996146589201</v>
      </c>
      <c r="CO72">
        <v>8.9391403753756496E-2</v>
      </c>
      <c r="CP72">
        <v>-0.21135299278837499</v>
      </c>
      <c r="CQ72">
        <v>-0.58459716270270001</v>
      </c>
      <c r="CR72">
        <v>-0.13074085149442499</v>
      </c>
      <c r="CS72">
        <v>-2.7410040545120001E-2</v>
      </c>
      <c r="CT72">
        <v>1.68586327972109</v>
      </c>
      <c r="CU72">
        <v>0.52635929804676596</v>
      </c>
      <c r="CV72">
        <v>0.18155941321976801</v>
      </c>
      <c r="CW72">
        <v>-1.0937348746391899</v>
      </c>
      <c r="CX72">
        <v>-2.2172567415350199E-2</v>
      </c>
      <c r="CY72" s="12">
        <v>0</v>
      </c>
      <c r="CZ72">
        <v>0</v>
      </c>
      <c r="DA72">
        <v>0</v>
      </c>
      <c r="DB72">
        <v>0</v>
      </c>
      <c r="DC72">
        <v>0</v>
      </c>
      <c r="DD72" s="13">
        <v>0</v>
      </c>
      <c r="DE72">
        <v>0</v>
      </c>
      <c r="DF72">
        <v>0</v>
      </c>
      <c r="DG72">
        <v>0</v>
      </c>
      <c r="DH72">
        <v>0</v>
      </c>
      <c r="DI72" s="12">
        <v>0</v>
      </c>
      <c r="DJ72">
        <v>0</v>
      </c>
      <c r="DK72">
        <v>0</v>
      </c>
      <c r="DL72">
        <v>0</v>
      </c>
      <c r="DM72" s="13">
        <v>0</v>
      </c>
      <c r="DN72">
        <v>0</v>
      </c>
      <c r="DO72">
        <v>0</v>
      </c>
      <c r="DP72">
        <v>0</v>
      </c>
      <c r="DQ72">
        <v>0</v>
      </c>
      <c r="DR72">
        <v>1.8225861275856001E-2</v>
      </c>
      <c r="DS72">
        <v>0.713575252483445</v>
      </c>
      <c r="DT72">
        <v>0.44480736447652802</v>
      </c>
      <c r="DU72">
        <v>-0.74176474681119597</v>
      </c>
      <c r="DV72">
        <v>-1.9491960775177899</v>
      </c>
      <c r="DW72">
        <v>-0.922718567393216</v>
      </c>
      <c r="DX72">
        <v>-1.4439670319761899</v>
      </c>
      <c r="DY72">
        <v>5.6250281874954497E-2</v>
      </c>
      <c r="DZ72">
        <v>-0.44949189293800401</v>
      </c>
      <c r="EA72">
        <v>1.9810072030183801</v>
      </c>
      <c r="EB72">
        <v>2.4278451830811099</v>
      </c>
      <c r="EC72">
        <v>2.3594392010942</v>
      </c>
      <c r="ED72">
        <v>0.16982660605790001</v>
      </c>
      <c r="EE72">
        <v>0.148265402195425</v>
      </c>
      <c r="EF72">
        <v>0.32241423543127701</v>
      </c>
      <c r="EG72">
        <v>-1.88758067433351</v>
      </c>
      <c r="EH72">
        <v>-0.81391386352999395</v>
      </c>
      <c r="EI72">
        <v>-1.09391079735585</v>
      </c>
      <c r="EJ72">
        <v>-1.1921451995948</v>
      </c>
      <c r="EK72">
        <v>-0.74020044194180301</v>
      </c>
      <c r="EL72" s="12">
        <v>0</v>
      </c>
      <c r="EM72">
        <v>0</v>
      </c>
      <c r="EN72">
        <v>0</v>
      </c>
      <c r="EO72">
        <v>0</v>
      </c>
      <c r="EP72" s="13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 s="13">
        <v>0</v>
      </c>
    </row>
    <row r="73" spans="1:152" x14ac:dyDescent="0.35">
      <c r="A73" s="5" t="s">
        <v>191</v>
      </c>
      <c r="B73" s="5" t="s">
        <v>192</v>
      </c>
      <c r="C73" s="12">
        <v>0</v>
      </c>
      <c r="D73">
        <v>0</v>
      </c>
      <c r="E73">
        <v>0</v>
      </c>
      <c r="F73" s="1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2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12">
        <v>0</v>
      </c>
      <c r="U73">
        <v>0</v>
      </c>
      <c r="V73" s="1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12">
        <v>0</v>
      </c>
      <c r="AC73">
        <v>0</v>
      </c>
      <c r="AD73">
        <v>0</v>
      </c>
      <c r="AE73">
        <v>0</v>
      </c>
      <c r="AF73" s="13">
        <v>0</v>
      </c>
      <c r="AG73">
        <v>0</v>
      </c>
      <c r="AH73">
        <v>0</v>
      </c>
      <c r="AI73">
        <v>0</v>
      </c>
      <c r="AJ73">
        <v>0</v>
      </c>
      <c r="AK73" s="12">
        <v>0</v>
      </c>
      <c r="AL73">
        <v>0</v>
      </c>
      <c r="AM73">
        <v>0</v>
      </c>
      <c r="AN73">
        <v>0</v>
      </c>
      <c r="AO73" s="1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s="12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s="13">
        <v>0</v>
      </c>
      <c r="BB73">
        <v>0</v>
      </c>
      <c r="BC73">
        <v>0</v>
      </c>
      <c r="BD73">
        <v>0</v>
      </c>
      <c r="BE73" s="12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 s="1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s="12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 s="1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 s="12">
        <v>0</v>
      </c>
      <c r="CJ73">
        <v>0</v>
      </c>
      <c r="CK73">
        <v>0</v>
      </c>
      <c r="CL73">
        <v>0</v>
      </c>
      <c r="CM73" s="1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 s="12">
        <v>0</v>
      </c>
      <c r="CZ73">
        <v>0</v>
      </c>
      <c r="DA73">
        <v>0</v>
      </c>
      <c r="DB73">
        <v>0</v>
      </c>
      <c r="DC73">
        <v>0</v>
      </c>
      <c r="DD73" s="13">
        <v>0</v>
      </c>
      <c r="DE73">
        <v>0</v>
      </c>
      <c r="DF73">
        <v>0</v>
      </c>
      <c r="DG73">
        <v>0</v>
      </c>
      <c r="DH73">
        <v>0</v>
      </c>
      <c r="DI73" s="12">
        <v>0</v>
      </c>
      <c r="DJ73">
        <v>0</v>
      </c>
      <c r="DK73">
        <v>0</v>
      </c>
      <c r="DL73">
        <v>0</v>
      </c>
      <c r="DM73" s="13">
        <v>0</v>
      </c>
      <c r="DN73">
        <v>0</v>
      </c>
      <c r="DO73">
        <v>0</v>
      </c>
      <c r="DP73">
        <v>0</v>
      </c>
      <c r="DQ73">
        <v>0</v>
      </c>
      <c r="DR73">
        <v>0.47240229203573197</v>
      </c>
      <c r="DS73">
        <v>0.50169936495285605</v>
      </c>
      <c r="DT73">
        <v>0.43173667969497198</v>
      </c>
      <c r="DU73">
        <v>-0.18985621772651301</v>
      </c>
      <c r="DV73">
        <v>-0.101479630930538</v>
      </c>
      <c r="DW73">
        <v>-0.61368089095821399</v>
      </c>
      <c r="DX73">
        <v>-2.0224407739179902</v>
      </c>
      <c r="DY73">
        <v>-0.120854167630397</v>
      </c>
      <c r="DZ73">
        <v>-9.5100869538572302E-3</v>
      </c>
      <c r="EA73">
        <v>1.6574557570255799</v>
      </c>
      <c r="EB73">
        <v>2.0475920650222901</v>
      </c>
      <c r="EC73">
        <v>1.72939208123654</v>
      </c>
      <c r="ED73">
        <v>0.57687315748686496</v>
      </c>
      <c r="EE73">
        <v>-3.13874549318705E-2</v>
      </c>
      <c r="EF73">
        <v>-0.28373574028460802</v>
      </c>
      <c r="EG73">
        <v>-0.62047937603125602</v>
      </c>
      <c r="EH73">
        <v>-0.66058964358217998</v>
      </c>
      <c r="EI73">
        <v>-0.76484712422527101</v>
      </c>
      <c r="EJ73">
        <v>-0.82163941640049598</v>
      </c>
      <c r="EK73">
        <v>-1.1766508738816801</v>
      </c>
      <c r="EL73" s="12">
        <v>0</v>
      </c>
      <c r="EM73">
        <v>0</v>
      </c>
      <c r="EN73">
        <v>0</v>
      </c>
      <c r="EO73">
        <v>0</v>
      </c>
      <c r="EP73" s="1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 s="13">
        <v>0</v>
      </c>
    </row>
    <row r="74" spans="1:152" x14ac:dyDescent="0.35">
      <c r="A74" s="5" t="s">
        <v>798</v>
      </c>
      <c r="B74" s="5" t="s">
        <v>2217</v>
      </c>
      <c r="C74" s="12">
        <v>0.41720063901752502</v>
      </c>
      <c r="D74">
        <v>-0.62193197399198796</v>
      </c>
      <c r="E74">
        <v>1.1224457160946999</v>
      </c>
      <c r="F74" s="13">
        <v>0.87912963966470103</v>
      </c>
      <c r="G74">
        <v>-0.39224678007406999</v>
      </c>
      <c r="H74">
        <v>-1.0473845822516401</v>
      </c>
      <c r="I74">
        <v>1.9244907223504999</v>
      </c>
      <c r="J74">
        <v>0.99317930140955002</v>
      </c>
      <c r="K74">
        <v>0.89577609412806802</v>
      </c>
      <c r="L74">
        <v>1.0748632147144299</v>
      </c>
      <c r="M74">
        <v>1.2083489777288099</v>
      </c>
      <c r="N74" s="12">
        <v>0.90669480089652799</v>
      </c>
      <c r="O74">
        <v>1.5173274309615401</v>
      </c>
      <c r="P74">
        <v>1.15073867081341</v>
      </c>
      <c r="Q74">
        <v>-1.0024440547240701</v>
      </c>
      <c r="R74">
        <v>-1.30669071795613</v>
      </c>
      <c r="S74">
        <v>-1.27778954847795</v>
      </c>
      <c r="T74" s="12">
        <v>0</v>
      </c>
      <c r="U74">
        <v>0</v>
      </c>
      <c r="V74" s="13">
        <v>0</v>
      </c>
      <c r="W74">
        <v>-1.3170332416764201</v>
      </c>
      <c r="X74">
        <v>0.84328003018178099</v>
      </c>
      <c r="Y74">
        <v>0.99596871217419203</v>
      </c>
      <c r="Z74">
        <v>-0.41642398206062697</v>
      </c>
      <c r="AA74">
        <v>-0.371847060387825</v>
      </c>
      <c r="AB74" s="12">
        <v>-0.46955012940159502</v>
      </c>
      <c r="AC74">
        <v>0.143486640754555</v>
      </c>
      <c r="AD74">
        <v>-1.64325229933512</v>
      </c>
      <c r="AE74">
        <v>1.05998800935172</v>
      </c>
      <c r="AF74" s="13">
        <v>-9.9200029205994397E-2</v>
      </c>
      <c r="AG74">
        <v>0</v>
      </c>
      <c r="AH74">
        <v>0</v>
      </c>
      <c r="AI74">
        <v>0</v>
      </c>
      <c r="AJ74">
        <v>0</v>
      </c>
      <c r="AK74" s="12">
        <v>0</v>
      </c>
      <c r="AL74">
        <v>0</v>
      </c>
      <c r="AM74">
        <v>0</v>
      </c>
      <c r="AN74">
        <v>0</v>
      </c>
      <c r="AO74" s="13">
        <v>0</v>
      </c>
      <c r="AP74">
        <v>0.34544848451232901</v>
      </c>
      <c r="AQ74">
        <v>-0.95558973613650799</v>
      </c>
      <c r="AR74">
        <v>1.2768175230505301</v>
      </c>
      <c r="AS74">
        <v>0.445659751215843</v>
      </c>
      <c r="AT74">
        <v>-1.1029433616733999</v>
      </c>
      <c r="AU74" s="12">
        <v>-0.89491791041052404</v>
      </c>
      <c r="AV74">
        <v>-0.92461680101447596</v>
      </c>
      <c r="AW74">
        <v>-0.45664773029127997</v>
      </c>
      <c r="AX74">
        <v>2.11632851492296</v>
      </c>
      <c r="AY74">
        <v>-2.0036043353740101</v>
      </c>
      <c r="AZ74">
        <v>-0.80154930596232998</v>
      </c>
      <c r="BA74" s="13">
        <v>-1.0560157798705001</v>
      </c>
      <c r="BB74">
        <v>0</v>
      </c>
      <c r="BC74">
        <v>0</v>
      </c>
      <c r="BD74">
        <v>0</v>
      </c>
      <c r="BE74" s="12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 s="13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s="12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 s="13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 s="12">
        <v>0</v>
      </c>
      <c r="CJ74">
        <v>0</v>
      </c>
      <c r="CK74">
        <v>0</v>
      </c>
      <c r="CL74">
        <v>0</v>
      </c>
      <c r="CM74" s="13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 s="12">
        <v>0</v>
      </c>
      <c r="CZ74">
        <v>0</v>
      </c>
      <c r="DA74">
        <v>0</v>
      </c>
      <c r="DB74">
        <v>0</v>
      </c>
      <c r="DC74">
        <v>0</v>
      </c>
      <c r="DD74" s="13">
        <v>0</v>
      </c>
      <c r="DE74">
        <v>0</v>
      </c>
      <c r="DF74">
        <v>0</v>
      </c>
      <c r="DG74">
        <v>0</v>
      </c>
      <c r="DH74">
        <v>0</v>
      </c>
      <c r="DI74" s="12">
        <v>0</v>
      </c>
      <c r="DJ74">
        <v>0</v>
      </c>
      <c r="DK74">
        <v>0</v>
      </c>
      <c r="DL74">
        <v>0</v>
      </c>
      <c r="DM74" s="13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 s="12">
        <v>0</v>
      </c>
      <c r="EM74">
        <v>0</v>
      </c>
      <c r="EN74">
        <v>0</v>
      </c>
      <c r="EO74">
        <v>0</v>
      </c>
      <c r="EP74" s="13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 s="13">
        <v>0</v>
      </c>
    </row>
    <row r="75" spans="1:152" x14ac:dyDescent="0.35">
      <c r="A75" s="5" t="s">
        <v>2218</v>
      </c>
      <c r="B75" s="5" t="s">
        <v>2219</v>
      </c>
      <c r="C75" s="12">
        <v>1.08361485213137</v>
      </c>
      <c r="D75">
        <v>1.3270827580314299</v>
      </c>
      <c r="E75">
        <v>1.3952274821664099</v>
      </c>
      <c r="F75" s="13">
        <v>1.4364023944492199</v>
      </c>
      <c r="G75">
        <v>0.231171081766401</v>
      </c>
      <c r="H75">
        <v>-6.1195719798877197E-4</v>
      </c>
      <c r="I75">
        <v>-0.31973119348926698</v>
      </c>
      <c r="J75">
        <v>1.03180812890672</v>
      </c>
      <c r="K75">
        <v>1.1861482534440599</v>
      </c>
      <c r="L75">
        <v>1.2888036242369501</v>
      </c>
      <c r="M75">
        <v>1.03125582998342</v>
      </c>
      <c r="N75" s="12">
        <v>1.10648617117869</v>
      </c>
      <c r="O75">
        <v>1.29961839163712</v>
      </c>
      <c r="P75">
        <v>1.30143301544245</v>
      </c>
      <c r="Q75">
        <v>1.00475763439327</v>
      </c>
      <c r="R75">
        <v>2.9577826777039001E-2</v>
      </c>
      <c r="S75">
        <v>-1.42853601341258</v>
      </c>
      <c r="T75" s="12">
        <v>0</v>
      </c>
      <c r="U75">
        <v>0</v>
      </c>
      <c r="V75" s="13">
        <v>0</v>
      </c>
      <c r="W75">
        <v>-1.6781481932156901</v>
      </c>
      <c r="X75">
        <v>-1.28078130035654</v>
      </c>
      <c r="Y75">
        <v>0.77261158460575496</v>
      </c>
      <c r="Z75">
        <v>1.06323377100575</v>
      </c>
      <c r="AA75">
        <v>1.30518912547398</v>
      </c>
      <c r="AB75" s="12">
        <v>-0.69924090142316198</v>
      </c>
      <c r="AC75">
        <v>0.82472391860221295</v>
      </c>
      <c r="AD75">
        <v>0.78017556694631995</v>
      </c>
      <c r="AE75">
        <v>1.18342325643135</v>
      </c>
      <c r="AF75" s="13">
        <v>1.1333781869055599</v>
      </c>
      <c r="AG75">
        <v>0</v>
      </c>
      <c r="AH75">
        <v>0</v>
      </c>
      <c r="AI75">
        <v>0</v>
      </c>
      <c r="AJ75">
        <v>0</v>
      </c>
      <c r="AK75" s="12">
        <v>0</v>
      </c>
      <c r="AL75">
        <v>0</v>
      </c>
      <c r="AM75">
        <v>0</v>
      </c>
      <c r="AN75">
        <v>0</v>
      </c>
      <c r="AO75" s="13">
        <v>0</v>
      </c>
      <c r="AP75">
        <v>0.90788974467098704</v>
      </c>
      <c r="AQ75">
        <v>0.90352776232436105</v>
      </c>
      <c r="AR75">
        <v>1.06462767818514</v>
      </c>
      <c r="AS75">
        <v>0.86065168545374304</v>
      </c>
      <c r="AT75">
        <v>0.93977222932771898</v>
      </c>
      <c r="AU75" s="12">
        <v>0.47597637353569</v>
      </c>
      <c r="AV75">
        <v>0.58624226257593504</v>
      </c>
      <c r="AW75">
        <v>1.1137134736536001</v>
      </c>
      <c r="AX75">
        <v>0.93238157320537596</v>
      </c>
      <c r="AY75">
        <v>0.20261587456418301</v>
      </c>
      <c r="AZ75">
        <v>0.11716054212596801</v>
      </c>
      <c r="BA75" s="13">
        <v>0.96104229777768002</v>
      </c>
      <c r="BB75">
        <v>-1.61445327459084</v>
      </c>
      <c r="BC75">
        <v>-1.4911496828913</v>
      </c>
      <c r="BD75">
        <v>0.32191835859572898</v>
      </c>
      <c r="BE75" s="12">
        <v>-1.4597253684943901</v>
      </c>
      <c r="BF75">
        <v>-1.44406209549821</v>
      </c>
      <c r="BG75">
        <v>-1.29045311194311</v>
      </c>
      <c r="BH75">
        <v>-1.4911303073695099</v>
      </c>
      <c r="BI75">
        <v>0.89018170472203395</v>
      </c>
      <c r="BJ75">
        <v>-0.38475380344888599</v>
      </c>
      <c r="BK75" s="13">
        <v>-0.50035162204315697</v>
      </c>
      <c r="BL75">
        <v>0.41171302757713102</v>
      </c>
      <c r="BM75">
        <v>0.69911007699944105</v>
      </c>
      <c r="BN75">
        <v>0.62504851028549702</v>
      </c>
      <c r="BO75">
        <v>0.245458696763066</v>
      </c>
      <c r="BP75">
        <v>0.99441925284580801</v>
      </c>
      <c r="BQ75">
        <v>0.867366320667736</v>
      </c>
      <c r="BR75">
        <v>1.0466522855621401</v>
      </c>
      <c r="BS75">
        <v>-0.152665453742829</v>
      </c>
      <c r="BT75">
        <v>-0.234428366890677</v>
      </c>
      <c r="BU75" s="12">
        <v>-0.148885435435509</v>
      </c>
      <c r="BV75">
        <v>-1.04263999729913</v>
      </c>
      <c r="BW75">
        <v>0.50500817822870103</v>
      </c>
      <c r="BX75">
        <v>-1.54256897496579</v>
      </c>
      <c r="BY75">
        <v>-1.5446616986748101</v>
      </c>
      <c r="BZ75">
        <v>-0.18928107578485001</v>
      </c>
      <c r="CA75" s="13">
        <v>-0.64744031211622999</v>
      </c>
      <c r="CB75">
        <v>0.86659800875291804</v>
      </c>
      <c r="CC75">
        <v>0.86453737318952595</v>
      </c>
      <c r="CD75">
        <v>0.74185539032702996</v>
      </c>
      <c r="CE75">
        <v>0.55984059202752801</v>
      </c>
      <c r="CF75">
        <v>0.45973667157498599</v>
      </c>
      <c r="CG75">
        <v>1.1008769433363199</v>
      </c>
      <c r="CH75">
        <v>1.41948359442616E-3</v>
      </c>
      <c r="CI75" s="12">
        <v>0</v>
      </c>
      <c r="CJ75">
        <v>0</v>
      </c>
      <c r="CK75">
        <v>0</v>
      </c>
      <c r="CL75">
        <v>0</v>
      </c>
      <c r="CM75" s="13">
        <v>0</v>
      </c>
      <c r="CN75">
        <v>-0.36252278350289702</v>
      </c>
      <c r="CO75">
        <v>-1.4377841704410601</v>
      </c>
      <c r="CP75">
        <v>-0.450818560672476</v>
      </c>
      <c r="CQ75">
        <v>-0.17548872996724901</v>
      </c>
      <c r="CR75">
        <v>0.98041478968229201</v>
      </c>
      <c r="CS75">
        <v>0.93658337704459205</v>
      </c>
      <c r="CT75">
        <v>1.18220586675572</v>
      </c>
      <c r="CU75">
        <v>0.91748688690717095</v>
      </c>
      <c r="CV75">
        <v>-0.84779757455542804</v>
      </c>
      <c r="CW75">
        <v>-1.3668242658707599</v>
      </c>
      <c r="CX75">
        <v>-0.969044145204639</v>
      </c>
      <c r="CY75" s="12">
        <v>-1.15036489686724</v>
      </c>
      <c r="CZ75">
        <v>-1.4696172299514501</v>
      </c>
      <c r="DA75">
        <v>5.8293592098283597E-3</v>
      </c>
      <c r="DB75">
        <v>-0.54633278062597102</v>
      </c>
      <c r="DC75">
        <v>1.00298553488729</v>
      </c>
      <c r="DD75" s="13">
        <v>1.13756870299956</v>
      </c>
      <c r="DE75">
        <v>-0.76279697693127702</v>
      </c>
      <c r="DF75">
        <v>-1.56168130955609</v>
      </c>
      <c r="DG75">
        <v>5.8293592098283597E-3</v>
      </c>
      <c r="DH75">
        <v>-6.6290713495715206E-2</v>
      </c>
      <c r="DI75" s="12">
        <v>0</v>
      </c>
      <c r="DJ75">
        <v>0</v>
      </c>
      <c r="DK75">
        <v>0</v>
      </c>
      <c r="DL75">
        <v>0</v>
      </c>
      <c r="DM75" s="13">
        <v>0</v>
      </c>
      <c r="DN75">
        <v>-1.70858317517193</v>
      </c>
      <c r="DO75">
        <v>-1.52691947380339</v>
      </c>
      <c r="DP75">
        <v>-0.842259466011679</v>
      </c>
      <c r="DQ75">
        <v>0.102847334765082</v>
      </c>
      <c r="DR75">
        <v>0.52565665631152203</v>
      </c>
      <c r="DS75">
        <v>2.5933865366948999E-2</v>
      </c>
      <c r="DT75">
        <v>0.44267245659908899</v>
      </c>
      <c r="DU75">
        <v>-1.2250580047164501</v>
      </c>
      <c r="DV75">
        <v>-1.5720974369540599</v>
      </c>
      <c r="DW75">
        <v>-1.38524117047842</v>
      </c>
      <c r="DX75">
        <v>-1.32537009440217</v>
      </c>
      <c r="DY75">
        <v>-0.72263476336582</v>
      </c>
      <c r="DZ75">
        <v>-0.52291711518051098</v>
      </c>
      <c r="EA75">
        <v>0.99149710165068405</v>
      </c>
      <c r="EB75">
        <v>1.0124863678731999</v>
      </c>
      <c r="EC75">
        <v>0.79723563362020899</v>
      </c>
      <c r="ED75">
        <v>0.99386317391118095</v>
      </c>
      <c r="EE75">
        <v>0.86951570020743796</v>
      </c>
      <c r="EF75">
        <v>-1.2341145394139901</v>
      </c>
      <c r="EG75">
        <v>-2.3103240086048702</v>
      </c>
      <c r="EH75">
        <v>-1.82325784631171</v>
      </c>
      <c r="EI75">
        <v>-2.2717064193266601</v>
      </c>
      <c r="EJ75">
        <v>-0.85833213683702303</v>
      </c>
      <c r="EK75">
        <v>-0.96288648543077304</v>
      </c>
      <c r="EL75" s="12">
        <v>0</v>
      </c>
      <c r="EM75">
        <v>0</v>
      </c>
      <c r="EN75">
        <v>0</v>
      </c>
      <c r="EO75">
        <v>0</v>
      </c>
      <c r="EP75" s="13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 s="13">
        <v>0</v>
      </c>
    </row>
    <row r="76" spans="1:152" x14ac:dyDescent="0.35">
      <c r="A76" s="5" t="s">
        <v>193</v>
      </c>
      <c r="B76" s="5" t="s">
        <v>194</v>
      </c>
      <c r="C76" s="12">
        <v>0.93842439562060798</v>
      </c>
      <c r="D76">
        <v>1.29069870821768</v>
      </c>
      <c r="E76">
        <v>1.4755184363542799</v>
      </c>
      <c r="F76" s="13">
        <v>1.5728271735977699</v>
      </c>
      <c r="G76">
        <v>-3.7993458279568203E-2</v>
      </c>
      <c r="H76">
        <v>0.13333083535266199</v>
      </c>
      <c r="I76">
        <v>-0.86119785530257298</v>
      </c>
      <c r="J76">
        <v>0.96311333543160405</v>
      </c>
      <c r="K76">
        <v>1.2555043255604801</v>
      </c>
      <c r="L76">
        <v>1.33781621341671</v>
      </c>
      <c r="M76">
        <v>1.0447041644488799</v>
      </c>
      <c r="N76" s="12">
        <v>1.0460882529189901</v>
      </c>
      <c r="O76">
        <v>1.60251566820825</v>
      </c>
      <c r="P76">
        <v>1.4077394980653299</v>
      </c>
      <c r="Q76">
        <v>0.37725968788262598</v>
      </c>
      <c r="R76">
        <v>-0.44437897233180101</v>
      </c>
      <c r="S76">
        <v>-1.2308972590070799</v>
      </c>
      <c r="T76" s="12">
        <v>0</v>
      </c>
      <c r="U76">
        <v>0</v>
      </c>
      <c r="V76" s="13">
        <v>0</v>
      </c>
      <c r="W76">
        <v>-1.36619326549003</v>
      </c>
      <c r="X76">
        <v>-0.502269344460615</v>
      </c>
      <c r="Y76">
        <v>1.0456287607696999</v>
      </c>
      <c r="Z76">
        <v>1.23959536205306</v>
      </c>
      <c r="AA76">
        <v>1.1306403323974601</v>
      </c>
      <c r="AB76" s="12">
        <v>-0.801288133584111</v>
      </c>
      <c r="AC76">
        <v>0.46475552034643502</v>
      </c>
      <c r="AD76">
        <v>0.57227237252956398</v>
      </c>
      <c r="AE76">
        <v>0.82552730223814597</v>
      </c>
      <c r="AF76" s="13">
        <v>1.0494080593988699</v>
      </c>
      <c r="AG76">
        <v>0</v>
      </c>
      <c r="AH76">
        <v>0</v>
      </c>
      <c r="AI76">
        <v>0</v>
      </c>
      <c r="AJ76">
        <v>0</v>
      </c>
      <c r="AK76" s="12">
        <v>-0.549747434191179</v>
      </c>
      <c r="AL76">
        <v>0.93584566852767903</v>
      </c>
      <c r="AM76">
        <v>1.0164035518607699</v>
      </c>
      <c r="AN76">
        <v>1.06745592996686</v>
      </c>
      <c r="AO76" s="13">
        <v>0.69019140057296402</v>
      </c>
      <c r="AP76">
        <v>0.86144251864068699</v>
      </c>
      <c r="AQ76">
        <v>1.1775144350946001</v>
      </c>
      <c r="AR76">
        <v>-0.97527432577361495</v>
      </c>
      <c r="AS76">
        <v>-0.64631113059887602</v>
      </c>
      <c r="AT76">
        <v>1.04634059500974</v>
      </c>
      <c r="AU76" s="12">
        <v>-2.8087312359810501E-2</v>
      </c>
      <c r="AV76">
        <v>0.40109542611657201</v>
      </c>
      <c r="AW76">
        <v>0.90471910019624302</v>
      </c>
      <c r="AX76">
        <v>0.92061440090458801</v>
      </c>
      <c r="AY76">
        <v>-0.83277220516759598</v>
      </c>
      <c r="AZ76">
        <v>-0.67860015710152399</v>
      </c>
      <c r="BA76" s="13">
        <v>0.67176312460510401</v>
      </c>
      <c r="BB76">
        <v>0</v>
      </c>
      <c r="BC76">
        <v>0</v>
      </c>
      <c r="BD76">
        <v>0</v>
      </c>
      <c r="BE76" s="12">
        <v>-1.01702673279054</v>
      </c>
      <c r="BF76">
        <v>-1.0340966712563899</v>
      </c>
      <c r="BG76">
        <v>-0.45526616293539002</v>
      </c>
      <c r="BH76">
        <v>-0.78448913809531995</v>
      </c>
      <c r="BI76">
        <v>0.73635890769057499</v>
      </c>
      <c r="BJ76">
        <v>-0.50280228516736303</v>
      </c>
      <c r="BK76" s="13">
        <v>-1.32886686834332</v>
      </c>
      <c r="BL76">
        <v>-0.59368268511602695</v>
      </c>
      <c r="BM76">
        <v>0.43412516798789602</v>
      </c>
      <c r="BN76">
        <v>0.82208974995942297</v>
      </c>
      <c r="BO76">
        <v>0.84055476939582696</v>
      </c>
      <c r="BP76">
        <v>-0.69986606391883299</v>
      </c>
      <c r="BQ76">
        <v>1.2540083890737601</v>
      </c>
      <c r="BR76">
        <v>1.47399080409281</v>
      </c>
      <c r="BS76">
        <v>-0.97977633544281595</v>
      </c>
      <c r="BT76">
        <v>-1.3292850352015799</v>
      </c>
      <c r="BU76" s="12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 s="13">
        <v>0</v>
      </c>
      <c r="CB76">
        <v>0.65272238892658196</v>
      </c>
      <c r="CC76">
        <v>0.631680000018498</v>
      </c>
      <c r="CD76">
        <v>0.90305743691266804</v>
      </c>
      <c r="CE76">
        <v>1.04987320299557</v>
      </c>
      <c r="CF76">
        <v>1.20193591555754</v>
      </c>
      <c r="CG76">
        <v>1.4576426471617101</v>
      </c>
      <c r="CH76">
        <v>-1.1360779596248001</v>
      </c>
      <c r="CI76" s="12">
        <v>0</v>
      </c>
      <c r="CJ76">
        <v>0</v>
      </c>
      <c r="CK76">
        <v>0</v>
      </c>
      <c r="CL76">
        <v>0</v>
      </c>
      <c r="CM76" s="13">
        <v>0</v>
      </c>
      <c r="CN76">
        <v>-0.40495183041364702</v>
      </c>
      <c r="CO76">
        <v>-0.74558027741940802</v>
      </c>
      <c r="CP76">
        <v>0.33179135911821001</v>
      </c>
      <c r="CQ76">
        <v>-1.3082506166894501</v>
      </c>
      <c r="CR76">
        <v>0.66869680647610996</v>
      </c>
      <c r="CS76">
        <v>1.3286947091415999</v>
      </c>
      <c r="CT76">
        <v>1.30399428090254</v>
      </c>
      <c r="CU76">
        <v>1.51944777119092E-2</v>
      </c>
      <c r="CV76">
        <v>-0.84396371576145801</v>
      </c>
      <c r="CW76">
        <v>-0.81381253511392304</v>
      </c>
      <c r="CX76">
        <v>-0.65848954632863599</v>
      </c>
      <c r="CY76" s="12">
        <v>0</v>
      </c>
      <c r="CZ76">
        <v>0</v>
      </c>
      <c r="DA76">
        <v>0</v>
      </c>
      <c r="DB76">
        <v>0</v>
      </c>
      <c r="DC76">
        <v>0</v>
      </c>
      <c r="DD76" s="13">
        <v>0</v>
      </c>
      <c r="DE76">
        <v>-0.70877047751975197</v>
      </c>
      <c r="DF76">
        <v>-1.55360429491301</v>
      </c>
      <c r="DG76">
        <v>0.34361380583141399</v>
      </c>
      <c r="DH76">
        <v>9.8562782764798199E-2</v>
      </c>
      <c r="DI76" s="12">
        <v>0</v>
      </c>
      <c r="DJ76">
        <v>0</v>
      </c>
      <c r="DK76">
        <v>0</v>
      </c>
      <c r="DL76">
        <v>0</v>
      </c>
      <c r="DM76" s="13">
        <v>0</v>
      </c>
      <c r="DN76">
        <v>0</v>
      </c>
      <c r="DO76">
        <v>0</v>
      </c>
      <c r="DP76">
        <v>0</v>
      </c>
      <c r="DQ76">
        <v>0</v>
      </c>
      <c r="DR76">
        <v>0.60230112432511995</v>
      </c>
      <c r="DS76">
        <v>0.10151583890983699</v>
      </c>
      <c r="DT76">
        <v>-0.45016143490483501</v>
      </c>
      <c r="DU76">
        <v>-0.90807345328026701</v>
      </c>
      <c r="DV76">
        <v>-1.20798532800762</v>
      </c>
      <c r="DW76">
        <v>-1.63507792250531</v>
      </c>
      <c r="DX76">
        <v>-2.01665875435092</v>
      </c>
      <c r="DY76">
        <v>0.42534106484328599</v>
      </c>
      <c r="DZ76">
        <v>-1.5968161139758199</v>
      </c>
      <c r="EA76">
        <v>1.5527825560966599</v>
      </c>
      <c r="EB76">
        <v>0.71600092307789698</v>
      </c>
      <c r="EC76">
        <v>-0.37564187386777198</v>
      </c>
      <c r="ED76">
        <v>0.72557611965618696</v>
      </c>
      <c r="EE76">
        <v>-0.83159154480184505</v>
      </c>
      <c r="EF76">
        <v>-1.0460090695970601</v>
      </c>
      <c r="EG76">
        <v>-1.6095287888701599</v>
      </c>
      <c r="EH76">
        <v>-2.3862750851629402</v>
      </c>
      <c r="EI76">
        <v>-1.5890289083075599</v>
      </c>
      <c r="EJ76">
        <v>-1.6163939696176499</v>
      </c>
      <c r="EK76">
        <v>-1.54397968295701</v>
      </c>
      <c r="EL76" s="12">
        <v>0</v>
      </c>
      <c r="EM76">
        <v>0</v>
      </c>
      <c r="EN76">
        <v>0</v>
      </c>
      <c r="EO76">
        <v>0</v>
      </c>
      <c r="EP76" s="13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 s="13">
        <v>0</v>
      </c>
    </row>
    <row r="77" spans="1:152" x14ac:dyDescent="0.35">
      <c r="A77" s="5" t="s">
        <v>2220</v>
      </c>
      <c r="B77" s="5" t="s">
        <v>2221</v>
      </c>
      <c r="C77" s="12">
        <v>0</v>
      </c>
      <c r="D77">
        <v>0</v>
      </c>
      <c r="E77">
        <v>0</v>
      </c>
      <c r="F77" s="13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2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2">
        <v>0</v>
      </c>
      <c r="U77">
        <v>0</v>
      </c>
      <c r="V77" s="13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2">
        <v>0</v>
      </c>
      <c r="AC77">
        <v>0</v>
      </c>
      <c r="AD77">
        <v>0</v>
      </c>
      <c r="AE77">
        <v>0</v>
      </c>
      <c r="AF77" s="13">
        <v>0</v>
      </c>
      <c r="AG77">
        <v>0</v>
      </c>
      <c r="AH77">
        <v>0</v>
      </c>
      <c r="AI77">
        <v>0</v>
      </c>
      <c r="AJ77">
        <v>0</v>
      </c>
      <c r="AK77" s="12">
        <v>0</v>
      </c>
      <c r="AL77">
        <v>0</v>
      </c>
      <c r="AM77">
        <v>0</v>
      </c>
      <c r="AN77">
        <v>0</v>
      </c>
      <c r="AO77" s="13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s="12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s="13">
        <v>0</v>
      </c>
      <c r="BB77">
        <v>0</v>
      </c>
      <c r="BC77">
        <v>0</v>
      </c>
      <c r="BD77">
        <v>0</v>
      </c>
      <c r="BE77" s="12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 s="13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 s="12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 s="13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 s="12">
        <v>0</v>
      </c>
      <c r="CJ77">
        <v>0</v>
      </c>
      <c r="CK77">
        <v>0</v>
      </c>
      <c r="CL77">
        <v>0</v>
      </c>
      <c r="CM77" s="13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 s="12">
        <v>0</v>
      </c>
      <c r="CZ77">
        <v>0</v>
      </c>
      <c r="DA77">
        <v>0</v>
      </c>
      <c r="DB77">
        <v>0</v>
      </c>
      <c r="DC77">
        <v>0</v>
      </c>
      <c r="DD77" s="13">
        <v>0</v>
      </c>
      <c r="DE77">
        <v>0</v>
      </c>
      <c r="DF77">
        <v>0</v>
      </c>
      <c r="DG77">
        <v>0</v>
      </c>
      <c r="DH77">
        <v>0</v>
      </c>
      <c r="DI77" s="12">
        <v>0</v>
      </c>
      <c r="DJ77">
        <v>0</v>
      </c>
      <c r="DK77">
        <v>0</v>
      </c>
      <c r="DL77">
        <v>0</v>
      </c>
      <c r="DM77" s="13">
        <v>0</v>
      </c>
      <c r="DN77">
        <v>0</v>
      </c>
      <c r="DO77">
        <v>0</v>
      </c>
      <c r="DP77">
        <v>0</v>
      </c>
      <c r="DQ77">
        <v>0</v>
      </c>
      <c r="DR77">
        <v>1.18814284325508</v>
      </c>
      <c r="DS77">
        <v>0.29551426406583098</v>
      </c>
      <c r="DT77">
        <v>-0.85295287341481696</v>
      </c>
      <c r="DU77">
        <v>0.49002123588350299</v>
      </c>
      <c r="DV77">
        <v>7.1047683461922598E-2</v>
      </c>
      <c r="DW77">
        <v>-1.0078242694132999</v>
      </c>
      <c r="DX77">
        <v>-0.803286388563062</v>
      </c>
      <c r="DY77">
        <v>0.70771252465982104</v>
      </c>
      <c r="DZ77">
        <v>0.93244543309082595</v>
      </c>
      <c r="EA77">
        <v>1.1901568998107901</v>
      </c>
      <c r="EB77">
        <v>1.28184137658338</v>
      </c>
      <c r="EC77">
        <v>0.99940469398186704</v>
      </c>
      <c r="ED77">
        <v>1.0332689015554499</v>
      </c>
      <c r="EE77">
        <v>-0.44815475300380497</v>
      </c>
      <c r="EF77">
        <v>0.13366362375799001</v>
      </c>
      <c r="EG77">
        <v>-1.7109088294899299</v>
      </c>
      <c r="EH77">
        <v>-0.48623331496292599</v>
      </c>
      <c r="EI77">
        <v>-2.1338762382909402</v>
      </c>
      <c r="EJ77">
        <v>-0.59491416594443203</v>
      </c>
      <c r="EK77">
        <v>-0.285068647023275</v>
      </c>
      <c r="EL77" s="12">
        <v>0</v>
      </c>
      <c r="EM77">
        <v>0</v>
      </c>
      <c r="EN77">
        <v>0</v>
      </c>
      <c r="EO77">
        <v>0</v>
      </c>
      <c r="EP77" s="13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 s="13">
        <v>0</v>
      </c>
    </row>
    <row r="78" spans="1:152" x14ac:dyDescent="0.35">
      <c r="A78" s="5" t="s">
        <v>195</v>
      </c>
      <c r="B78" s="5" t="s">
        <v>196</v>
      </c>
      <c r="C78" s="12">
        <v>0</v>
      </c>
      <c r="D78">
        <v>0</v>
      </c>
      <c r="E78">
        <v>0</v>
      </c>
      <c r="F78" s="13">
        <v>0</v>
      </c>
      <c r="G78">
        <v>1.32940771694335</v>
      </c>
      <c r="H78">
        <v>1.7747649794222</v>
      </c>
      <c r="I78">
        <v>1.4569355819366001</v>
      </c>
      <c r="J78">
        <v>0.57074640085502104</v>
      </c>
      <c r="K78">
        <v>1.3819347784996101</v>
      </c>
      <c r="L78">
        <v>1.1984765434343501</v>
      </c>
      <c r="M78">
        <v>1.2237348700627</v>
      </c>
      <c r="N78" s="12">
        <v>1.15746611238599</v>
      </c>
      <c r="O78">
        <v>1.4769750339822301</v>
      </c>
      <c r="P78">
        <v>1.8297156983423399</v>
      </c>
      <c r="Q78">
        <v>1.26569437326545</v>
      </c>
      <c r="R78">
        <v>-0.52027372150601203</v>
      </c>
      <c r="S78">
        <v>-1.25235567892202</v>
      </c>
      <c r="T78" s="12">
        <v>0</v>
      </c>
      <c r="U78">
        <v>0</v>
      </c>
      <c r="V78" s="13">
        <v>0</v>
      </c>
      <c r="W78">
        <v>-0.342025559197004</v>
      </c>
      <c r="X78">
        <v>1.47961304934381</v>
      </c>
      <c r="Y78">
        <v>1.9165485301115099</v>
      </c>
      <c r="Z78">
        <v>1.6790027029185399</v>
      </c>
      <c r="AA78">
        <v>0.171348533837927</v>
      </c>
      <c r="AB78" s="12">
        <v>-0.12452793713379801</v>
      </c>
      <c r="AC78">
        <v>1.7939063230444401</v>
      </c>
      <c r="AD78">
        <v>1.25535882143027</v>
      </c>
      <c r="AE78">
        <v>1.78595249623935</v>
      </c>
      <c r="AF78" s="13">
        <v>7.7486531106450096E-2</v>
      </c>
      <c r="AG78">
        <v>0.207201410623684</v>
      </c>
      <c r="AH78">
        <v>0.997943068558102</v>
      </c>
      <c r="AI78">
        <v>1.57139262863135</v>
      </c>
      <c r="AJ78">
        <v>-2.9722638496753901E-2</v>
      </c>
      <c r="AK78" s="12">
        <v>-0.244482629462769</v>
      </c>
      <c r="AL78">
        <v>1.9095096904491</v>
      </c>
      <c r="AM78">
        <v>0.86040853998998301</v>
      </c>
      <c r="AN78">
        <v>0.43751581795058198</v>
      </c>
      <c r="AO78" s="13">
        <v>1.3553795304493901</v>
      </c>
      <c r="AP78">
        <v>0.96108797036934401</v>
      </c>
      <c r="AQ78">
        <v>0.525455502177964</v>
      </c>
      <c r="AR78">
        <v>1.66102562494573</v>
      </c>
      <c r="AS78">
        <v>1.22754016292829</v>
      </c>
      <c r="AT78">
        <v>-0.88499294405350604</v>
      </c>
      <c r="AU78" s="12">
        <v>0.80290115497687498</v>
      </c>
      <c r="AV78">
        <v>1.0773814264164201</v>
      </c>
      <c r="AW78">
        <v>1.3783531594776599</v>
      </c>
      <c r="AX78">
        <v>4.6709479306929397E-2</v>
      </c>
      <c r="AY78">
        <v>-0.43174374668284998</v>
      </c>
      <c r="AZ78">
        <v>-1.5182807422181099</v>
      </c>
      <c r="BA78" s="13">
        <v>-0.29458394922929798</v>
      </c>
      <c r="BB78">
        <v>-1.28221218098278</v>
      </c>
      <c r="BC78">
        <v>1.43928527058012</v>
      </c>
      <c r="BD78">
        <v>1.23630873001719</v>
      </c>
      <c r="BE78" s="12">
        <v>-1.06888503041792</v>
      </c>
      <c r="BF78">
        <v>-0.88602434260376595</v>
      </c>
      <c r="BG78">
        <v>-1.06576294316084</v>
      </c>
      <c r="BH78">
        <v>-1.0494700299423101</v>
      </c>
      <c r="BI78">
        <v>0.91979724861887002</v>
      </c>
      <c r="BJ78">
        <v>-0.96991637623845195</v>
      </c>
      <c r="BK78" s="13">
        <v>-1.2671985073999099</v>
      </c>
      <c r="BL78">
        <v>0.88644306445126797</v>
      </c>
      <c r="BM78">
        <v>0.53698433262942502</v>
      </c>
      <c r="BN78">
        <v>-5.8539281378411197E-2</v>
      </c>
      <c r="BO78">
        <v>-0.34845537653685799</v>
      </c>
      <c r="BP78">
        <v>-1.2814306842185801</v>
      </c>
      <c r="BQ78">
        <v>-7.5991433212778806E-2</v>
      </c>
      <c r="BR78">
        <v>-0.86372297898335304</v>
      </c>
      <c r="BS78">
        <v>-0.79802004576361896</v>
      </c>
      <c r="BT78">
        <v>-0.94995506583560296</v>
      </c>
      <c r="BU78" s="12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 s="13">
        <v>0</v>
      </c>
      <c r="CB78">
        <v>0.82427424933064997</v>
      </c>
      <c r="CC78">
        <v>0.55612020948061303</v>
      </c>
      <c r="CD78">
        <v>-9.4408964303735798E-2</v>
      </c>
      <c r="CE78">
        <v>0.27728179596545499</v>
      </c>
      <c r="CF78">
        <v>-0.71459148645289605</v>
      </c>
      <c r="CG78">
        <v>-0.36136000604030299</v>
      </c>
      <c r="CH78">
        <v>-0.283916460230901</v>
      </c>
      <c r="CI78" s="12">
        <v>-0.75729131514467996</v>
      </c>
      <c r="CJ78">
        <v>-0.270716168556633</v>
      </c>
      <c r="CK78">
        <v>0.84618050538827205</v>
      </c>
      <c r="CL78">
        <v>-0.96715067821633305</v>
      </c>
      <c r="CM78" s="13">
        <v>-0.86905161053802504</v>
      </c>
      <c r="CN78">
        <v>-0.85894427454999001</v>
      </c>
      <c r="CO78">
        <v>-0.40924433012052602</v>
      </c>
      <c r="CP78">
        <v>0.394594367483249</v>
      </c>
      <c r="CQ78">
        <v>0.12762617856778499</v>
      </c>
      <c r="CR78">
        <v>0.54991109574985197</v>
      </c>
      <c r="CS78">
        <v>0.26844882095230699</v>
      </c>
      <c r="CT78">
        <v>1.31615367704912</v>
      </c>
      <c r="CU78">
        <v>-0.14090129979980701</v>
      </c>
      <c r="CV78">
        <v>-1.0794335811582201</v>
      </c>
      <c r="CW78">
        <v>-1.03179257815907</v>
      </c>
      <c r="CX78">
        <v>-0.62226147682155597</v>
      </c>
      <c r="CY78" s="12">
        <v>-1.0608041394415599</v>
      </c>
      <c r="CZ78">
        <v>-1.24190658943203</v>
      </c>
      <c r="DA78">
        <v>-1.0810725554951499</v>
      </c>
      <c r="DB78">
        <v>-0.57737212514549296</v>
      </c>
      <c r="DC78">
        <v>-0.234861856869966</v>
      </c>
      <c r="DD78" s="13">
        <v>0.57579050608996596</v>
      </c>
      <c r="DE78">
        <v>0</v>
      </c>
      <c r="DF78">
        <v>0</v>
      </c>
      <c r="DG78">
        <v>0</v>
      </c>
      <c r="DH78">
        <v>0</v>
      </c>
      <c r="DI78" s="12">
        <v>0</v>
      </c>
      <c r="DJ78">
        <v>0</v>
      </c>
      <c r="DK78">
        <v>0</v>
      </c>
      <c r="DL78">
        <v>0</v>
      </c>
      <c r="DM78" s="13">
        <v>0</v>
      </c>
      <c r="DN78">
        <v>0</v>
      </c>
      <c r="DO78">
        <v>0</v>
      </c>
      <c r="DP78">
        <v>0</v>
      </c>
      <c r="DQ78">
        <v>0</v>
      </c>
      <c r="DR78">
        <v>-1.1410331835784</v>
      </c>
      <c r="DS78">
        <v>-0.76549561881185502</v>
      </c>
      <c r="DT78">
        <v>-0.84012842763058304</v>
      </c>
      <c r="DU78">
        <v>-0.49181639155513501</v>
      </c>
      <c r="DV78">
        <v>-0.71265934531344299</v>
      </c>
      <c r="DW78">
        <v>-1.28046950288656</v>
      </c>
      <c r="DX78">
        <v>-1.4504003643751699</v>
      </c>
      <c r="DY78">
        <v>-0.74428872917036604</v>
      </c>
      <c r="DZ78">
        <v>-0.59247621209627099</v>
      </c>
      <c r="EA78">
        <v>0.77587784504392598</v>
      </c>
      <c r="EB78">
        <v>0.84216686531206897</v>
      </c>
      <c r="EC78">
        <v>1.1506309270630299</v>
      </c>
      <c r="ED78">
        <v>0.24310332281855601</v>
      </c>
      <c r="EE78">
        <v>-0.72198582324635896</v>
      </c>
      <c r="EF78">
        <v>-1.0486636486147101</v>
      </c>
      <c r="EG78">
        <v>-1.66379086902617</v>
      </c>
      <c r="EH78">
        <v>-1.7076284869688401</v>
      </c>
      <c r="EI78">
        <v>-0.196562142036869</v>
      </c>
      <c r="EJ78">
        <v>-1.33071426072135</v>
      </c>
      <c r="EK78">
        <v>-1.0445452634819199</v>
      </c>
      <c r="EL78" s="12">
        <v>0</v>
      </c>
      <c r="EM78">
        <v>0</v>
      </c>
      <c r="EN78">
        <v>0</v>
      </c>
      <c r="EO78">
        <v>0</v>
      </c>
      <c r="EP78" s="13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 s="13">
        <v>0</v>
      </c>
    </row>
    <row r="79" spans="1:152" x14ac:dyDescent="0.35">
      <c r="A79" s="5" t="s">
        <v>197</v>
      </c>
      <c r="B79" s="5" t="s">
        <v>198</v>
      </c>
      <c r="C79" s="12">
        <v>0</v>
      </c>
      <c r="D79">
        <v>0</v>
      </c>
      <c r="E79">
        <v>0</v>
      </c>
      <c r="F79" s="13">
        <v>0</v>
      </c>
      <c r="G79">
        <v>0.86501356766829995</v>
      </c>
      <c r="H79">
        <v>1.26293422858978</v>
      </c>
      <c r="I79">
        <v>0.28455952193114697</v>
      </c>
      <c r="J79">
        <v>-4.7860027194455798E-2</v>
      </c>
      <c r="K79">
        <v>0.97906458280962505</v>
      </c>
      <c r="L79">
        <v>1.01201537141743</v>
      </c>
      <c r="M79">
        <v>0.65588928474070995</v>
      </c>
      <c r="N79" s="12">
        <v>0.773426347159474</v>
      </c>
      <c r="O79">
        <v>1.0414228971561399</v>
      </c>
      <c r="P79">
        <v>1.2959646505053799</v>
      </c>
      <c r="Q79">
        <v>0.628496653292128</v>
      </c>
      <c r="R79">
        <v>-1.0810217523804799</v>
      </c>
      <c r="S79">
        <v>-1.1015391624523301</v>
      </c>
      <c r="T79" s="12">
        <v>0.26451761115962402</v>
      </c>
      <c r="U79">
        <v>1.1261684462661501</v>
      </c>
      <c r="V79" s="13">
        <v>1.17619235035921</v>
      </c>
      <c r="W79">
        <v>-0.94209559622401395</v>
      </c>
      <c r="X79">
        <v>0.77924333152838698</v>
      </c>
      <c r="Y79">
        <v>1.13722435594803</v>
      </c>
      <c r="Z79">
        <v>1.28933085046812</v>
      </c>
      <c r="AA79">
        <v>0.35402675430499703</v>
      </c>
      <c r="AB79" s="12">
        <v>-0.42951057425719102</v>
      </c>
      <c r="AC79">
        <v>1.3189480441165</v>
      </c>
      <c r="AD79">
        <v>0.89135311585003296</v>
      </c>
      <c r="AE79">
        <v>1.22053628398111</v>
      </c>
      <c r="AF79" s="13">
        <v>0.219330029642755</v>
      </c>
      <c r="AG79">
        <v>0.56490100183048597</v>
      </c>
      <c r="AH79">
        <v>1.2449539116511099</v>
      </c>
      <c r="AI79">
        <v>1.18130273862343</v>
      </c>
      <c r="AJ79">
        <v>0.72629621709845105</v>
      </c>
      <c r="AK79" s="12">
        <v>0.58422346279221504</v>
      </c>
      <c r="AL79">
        <v>1.25722859807803</v>
      </c>
      <c r="AM79">
        <v>1.01503397617191</v>
      </c>
      <c r="AN79">
        <v>0.61298112447583597</v>
      </c>
      <c r="AO79" s="13">
        <v>1.28891683698546</v>
      </c>
      <c r="AP79">
        <v>0.64898846900302098</v>
      </c>
      <c r="AQ79">
        <v>1.1442250963654801</v>
      </c>
      <c r="AR79">
        <v>1.39097886494211</v>
      </c>
      <c r="AS79">
        <v>1.3193099329145199</v>
      </c>
      <c r="AT79">
        <v>1.5012513266493199E-3</v>
      </c>
      <c r="AU79" s="12">
        <v>1.06114833566582</v>
      </c>
      <c r="AV79">
        <v>1.3631029033703701</v>
      </c>
      <c r="AW79">
        <v>1.2866290987842799</v>
      </c>
      <c r="AX79">
        <v>0.36730500596646898</v>
      </c>
      <c r="AY79">
        <v>-9.6654907782697808E-3</v>
      </c>
      <c r="AZ79">
        <v>-1.1952172118302899</v>
      </c>
      <c r="BA79" s="13">
        <v>0.17211246786834999</v>
      </c>
      <c r="BB79">
        <v>-1.4673183353138299</v>
      </c>
      <c r="BC79">
        <v>0.99472090347134801</v>
      </c>
      <c r="BD79">
        <v>1.1818856648612699</v>
      </c>
      <c r="BE79" s="12">
        <v>-0.73668527761928604</v>
      </c>
      <c r="BF79">
        <v>-1.5283081736200099</v>
      </c>
      <c r="BG79">
        <v>-1.5030417860471299</v>
      </c>
      <c r="BH79">
        <v>-1.5434508549851</v>
      </c>
      <c r="BI79">
        <v>1.0827946402317601</v>
      </c>
      <c r="BJ79">
        <v>-1.16649382995895</v>
      </c>
      <c r="BK79" s="13">
        <v>-1.59858607878986</v>
      </c>
      <c r="BL79">
        <v>0.16359914601398001</v>
      </c>
      <c r="BM79">
        <v>1.1394505652829401</v>
      </c>
      <c r="BN79">
        <v>0.15108557900577599</v>
      </c>
      <c r="BO79">
        <v>-0.34921443624010101</v>
      </c>
      <c r="BP79">
        <v>0.60908637281558098</v>
      </c>
      <c r="BQ79">
        <v>0.67856633812927403</v>
      </c>
      <c r="BR79">
        <v>5.6155416727324402E-2</v>
      </c>
      <c r="BS79">
        <v>-0.90980834699487001</v>
      </c>
      <c r="BT79">
        <v>-1.3656163982663101</v>
      </c>
      <c r="BU79" s="12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 s="13">
        <v>0</v>
      </c>
      <c r="CB79">
        <v>0.87611528193064903</v>
      </c>
      <c r="CC79">
        <v>0.83624781556613503</v>
      </c>
      <c r="CD79">
        <v>0.70883789580390799</v>
      </c>
      <c r="CE79">
        <v>0.85479600807130895</v>
      </c>
      <c r="CF79">
        <v>-0.66728378823815804</v>
      </c>
      <c r="CG79">
        <v>0.60766080067782402</v>
      </c>
      <c r="CH79">
        <v>-1.1833700916282699</v>
      </c>
      <c r="CI79" s="12">
        <v>-2.4906799984303101E-2</v>
      </c>
      <c r="CJ79">
        <v>0.36188926690360201</v>
      </c>
      <c r="CK79">
        <v>0.92741382333132305</v>
      </c>
      <c r="CL79">
        <v>0.116244714356566</v>
      </c>
      <c r="CM79" s="13">
        <v>0.19857667511146701</v>
      </c>
      <c r="CN79">
        <v>-0.67739997493476301</v>
      </c>
      <c r="CO79">
        <v>-1.04786915494241</v>
      </c>
      <c r="CP79">
        <v>0.917857485740881</v>
      </c>
      <c r="CQ79">
        <v>0.58907595316877304</v>
      </c>
      <c r="CR79">
        <v>1.0174163203046001</v>
      </c>
      <c r="CS79">
        <v>0.88750465352778896</v>
      </c>
      <c r="CT79">
        <v>1.23029885416935</v>
      </c>
      <c r="CU79">
        <v>0.48042221561312998</v>
      </c>
      <c r="CV79">
        <v>-1.19769830680552</v>
      </c>
      <c r="CW79">
        <v>-1.1367341026675799</v>
      </c>
      <c r="CX79">
        <v>-1.09760439752818</v>
      </c>
      <c r="CY79" s="12">
        <v>-1.3126425799613399</v>
      </c>
      <c r="CZ79">
        <v>-0.96886234345215305</v>
      </c>
      <c r="DA79">
        <v>-0.67623883021002995</v>
      </c>
      <c r="DB79">
        <v>-1.2054263676694701</v>
      </c>
      <c r="DC79">
        <v>3.12101698387349E-2</v>
      </c>
      <c r="DD79" s="13">
        <v>0.64059094308226305</v>
      </c>
      <c r="DE79">
        <v>0</v>
      </c>
      <c r="DF79">
        <v>0</v>
      </c>
      <c r="DG79">
        <v>0</v>
      </c>
      <c r="DH79">
        <v>0</v>
      </c>
      <c r="DI79" s="12">
        <v>0</v>
      </c>
      <c r="DJ79">
        <v>0</v>
      </c>
      <c r="DK79">
        <v>0</v>
      </c>
      <c r="DL79">
        <v>0</v>
      </c>
      <c r="DM79" s="13">
        <v>0</v>
      </c>
      <c r="DN79">
        <v>0</v>
      </c>
      <c r="DO79">
        <v>0</v>
      </c>
      <c r="DP79">
        <v>0</v>
      </c>
      <c r="DQ79">
        <v>0</v>
      </c>
      <c r="DR79">
        <v>-0.33896339463826802</v>
      </c>
      <c r="DS79">
        <v>0.115783603693542</v>
      </c>
      <c r="DT79">
        <v>9.73640324024167E-2</v>
      </c>
      <c r="DU79">
        <v>-1.1269065677278101</v>
      </c>
      <c r="DV79">
        <v>-2.0894199328235601</v>
      </c>
      <c r="DW79">
        <v>-1.7730690642029401</v>
      </c>
      <c r="DX79">
        <v>-1.7253185447205901</v>
      </c>
      <c r="DY79">
        <v>0.114675198347532</v>
      </c>
      <c r="DZ79">
        <v>-9.4444608719159107E-2</v>
      </c>
      <c r="EA79">
        <v>0.94954042290873997</v>
      </c>
      <c r="EB79">
        <v>0.98351090468301094</v>
      </c>
      <c r="EC79">
        <v>0.99369043249992295</v>
      </c>
      <c r="ED79">
        <v>0.785856960790424</v>
      </c>
      <c r="EE79">
        <v>-0.20953025464470501</v>
      </c>
      <c r="EF79">
        <v>-0.93083709381351099</v>
      </c>
      <c r="EG79">
        <v>-2.04170654979497</v>
      </c>
      <c r="EH79">
        <v>-2.05395662108634</v>
      </c>
      <c r="EI79">
        <v>-1.7147427451574</v>
      </c>
      <c r="EJ79">
        <v>-1.15390884352801</v>
      </c>
      <c r="EK79">
        <v>-1.50632744389758</v>
      </c>
      <c r="EL79" s="12">
        <v>0</v>
      </c>
      <c r="EM79">
        <v>0</v>
      </c>
      <c r="EN79">
        <v>0</v>
      </c>
      <c r="EO79">
        <v>0</v>
      </c>
      <c r="EP79" s="13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 s="13">
        <v>0</v>
      </c>
    </row>
    <row r="80" spans="1:152" x14ac:dyDescent="0.35">
      <c r="A80" s="5" t="s">
        <v>199</v>
      </c>
      <c r="B80" s="5" t="s">
        <v>200</v>
      </c>
      <c r="C80" s="12">
        <v>0</v>
      </c>
      <c r="D80">
        <v>0</v>
      </c>
      <c r="E80">
        <v>0</v>
      </c>
      <c r="F80" s="13">
        <v>0</v>
      </c>
      <c r="G80">
        <v>1.1418932490351901</v>
      </c>
      <c r="H80">
        <v>1.3503738169438599</v>
      </c>
      <c r="I80">
        <v>0.72582951347497304</v>
      </c>
      <c r="J80">
        <v>3.1863042265998301E-2</v>
      </c>
      <c r="K80">
        <v>1.11796946399247</v>
      </c>
      <c r="L80">
        <v>0.98363447028480799</v>
      </c>
      <c r="M80">
        <v>0.76344005030171203</v>
      </c>
      <c r="N80" s="12">
        <v>0.86586656082727698</v>
      </c>
      <c r="O80">
        <v>1.2160839089943001</v>
      </c>
      <c r="P80">
        <v>1.53656257979023</v>
      </c>
      <c r="Q80">
        <v>0.58549826149388295</v>
      </c>
      <c r="R80">
        <v>-0.51801298204272295</v>
      </c>
      <c r="S80">
        <v>-0.40286702574382199</v>
      </c>
      <c r="T80" s="12">
        <v>0</v>
      </c>
      <c r="U80">
        <v>0</v>
      </c>
      <c r="V80" s="13">
        <v>0</v>
      </c>
      <c r="W80">
        <v>-0.40647078304195799</v>
      </c>
      <c r="X80">
        <v>0.96881288175257696</v>
      </c>
      <c r="Y80">
        <v>1.5232285390859499</v>
      </c>
      <c r="Z80">
        <v>1.2944456408768601</v>
      </c>
      <c r="AA80">
        <v>0.44869265834925198</v>
      </c>
      <c r="AB80" s="12">
        <v>-0.60339352702317695</v>
      </c>
      <c r="AC80">
        <v>1.48220790492542</v>
      </c>
      <c r="AD80">
        <v>1.1281776255654501</v>
      </c>
      <c r="AE80">
        <v>1.3829772181844799</v>
      </c>
      <c r="AF80" s="13">
        <v>0.42446538163290698</v>
      </c>
      <c r="AG80">
        <v>0</v>
      </c>
      <c r="AH80">
        <v>0</v>
      </c>
      <c r="AI80">
        <v>0</v>
      </c>
      <c r="AJ80">
        <v>0</v>
      </c>
      <c r="AK80" s="12">
        <v>0.45769756940147999</v>
      </c>
      <c r="AL80">
        <v>1.5956909573181599</v>
      </c>
      <c r="AM80">
        <v>0.84957817793037305</v>
      </c>
      <c r="AN80">
        <v>0.70888880581080704</v>
      </c>
      <c r="AO80" s="13">
        <v>1.43090049797751</v>
      </c>
      <c r="AP80">
        <v>0.70354349195259502</v>
      </c>
      <c r="AQ80">
        <v>1.1237808229716899</v>
      </c>
      <c r="AR80">
        <v>1.7595318940796301</v>
      </c>
      <c r="AS80">
        <v>1.3132294336703001</v>
      </c>
      <c r="AT80">
        <v>-0.35581186979816398</v>
      </c>
      <c r="AU80" s="12">
        <v>0.84989034802365904</v>
      </c>
      <c r="AV80">
        <v>1.3899887907940001</v>
      </c>
      <c r="AW80">
        <v>1.27593471199662</v>
      </c>
      <c r="AX80">
        <v>0.54219542632060802</v>
      </c>
      <c r="AY80">
        <v>5.5336224459198197E-2</v>
      </c>
      <c r="AZ80">
        <v>-1.1329463229676</v>
      </c>
      <c r="BA80" s="13">
        <v>0.36804182447829997</v>
      </c>
      <c r="BB80">
        <v>-0.90095151636132098</v>
      </c>
      <c r="BC80">
        <v>1.1457302045746001</v>
      </c>
      <c r="BD80">
        <v>1.36800590223186</v>
      </c>
      <c r="BE80" s="12">
        <v>-1.05178839488298</v>
      </c>
      <c r="BF80">
        <v>-1.94449759942721</v>
      </c>
      <c r="BG80">
        <v>-1.54356777749174</v>
      </c>
      <c r="BH80">
        <v>-1.62664387445286</v>
      </c>
      <c r="BI80">
        <v>1.24151739220088</v>
      </c>
      <c r="BJ80">
        <v>-0.88379635437948401</v>
      </c>
      <c r="BK80" s="13">
        <v>-1.7427743251536501</v>
      </c>
      <c r="BL80">
        <v>5.1222710672014699E-2</v>
      </c>
      <c r="BM80">
        <v>1.2116528240097999</v>
      </c>
      <c r="BN80">
        <v>0.27712706611472299</v>
      </c>
      <c r="BO80">
        <v>9.5738157680402294E-2</v>
      </c>
      <c r="BP80">
        <v>-0.38559810651839699</v>
      </c>
      <c r="BQ80">
        <v>0.70544460288115196</v>
      </c>
      <c r="BR80">
        <v>-1.6351779439536401E-2</v>
      </c>
      <c r="BS80">
        <v>-0.70650893966861905</v>
      </c>
      <c r="BT80">
        <v>-0.62376742115741701</v>
      </c>
      <c r="BU80" s="12">
        <v>-0.13485119974891299</v>
      </c>
      <c r="BV80">
        <v>-0.51237537694217405</v>
      </c>
      <c r="BW80">
        <v>-1.2501208639039501</v>
      </c>
      <c r="BX80">
        <v>-0.96659357987607997</v>
      </c>
      <c r="BY80">
        <v>-0.39842676350214901</v>
      </c>
      <c r="BZ80">
        <v>-8.8355076946133995E-2</v>
      </c>
      <c r="CA80" s="13">
        <v>0.25724550326922602</v>
      </c>
      <c r="CB80">
        <v>0.81472501957601895</v>
      </c>
      <c r="CC80">
        <v>1.1049313020001601</v>
      </c>
      <c r="CD80">
        <v>1.0431734479889301</v>
      </c>
      <c r="CE80">
        <v>1.0188643679356699</v>
      </c>
      <c r="CF80">
        <v>4.8023901420739E-2</v>
      </c>
      <c r="CG80">
        <v>0.47983534220449903</v>
      </c>
      <c r="CH80">
        <v>-0.207419260778616</v>
      </c>
      <c r="CI80" s="12">
        <v>-0.69601869954228601</v>
      </c>
      <c r="CJ80">
        <v>-0.22397675106165299</v>
      </c>
      <c r="CK80">
        <v>0.84484957791198301</v>
      </c>
      <c r="CL80">
        <v>-6.24527386311775E-2</v>
      </c>
      <c r="CM80" s="13">
        <v>-0.11761719678077499</v>
      </c>
      <c r="CN80">
        <v>-1.2926738840685801</v>
      </c>
      <c r="CO80">
        <v>-0.18087853112820901</v>
      </c>
      <c r="CP80">
        <v>0.94405143684710102</v>
      </c>
      <c r="CQ80">
        <v>0.74461060560961101</v>
      </c>
      <c r="CR80">
        <v>1.1909997480240599</v>
      </c>
      <c r="CS80">
        <v>0.82770571733430898</v>
      </c>
      <c r="CT80">
        <v>1.34303288513026</v>
      </c>
      <c r="CU80">
        <v>0.24076741110634101</v>
      </c>
      <c r="CV80">
        <v>-1.9358217612217601</v>
      </c>
      <c r="CW80">
        <v>0.208330968354216</v>
      </c>
      <c r="CX80">
        <v>-0.65353426199576103</v>
      </c>
      <c r="CY80" s="12">
        <v>0.21840731699666299</v>
      </c>
      <c r="CZ80">
        <v>-1.3917200111599</v>
      </c>
      <c r="DA80">
        <v>-0.913048551712481</v>
      </c>
      <c r="DB80">
        <v>-1.46924468531476</v>
      </c>
      <c r="DC80">
        <v>-0.66202657692049305</v>
      </c>
      <c r="DD80" s="13">
        <v>0.26389927278627801</v>
      </c>
      <c r="DE80">
        <v>0.21840731699666299</v>
      </c>
      <c r="DF80">
        <v>-1.32975125886386</v>
      </c>
      <c r="DG80">
        <v>-1.0684523954231999</v>
      </c>
      <c r="DH80">
        <v>-0.55018840225446697</v>
      </c>
      <c r="DI80" s="12">
        <v>0</v>
      </c>
      <c r="DJ80">
        <v>0</v>
      </c>
      <c r="DK80">
        <v>0</v>
      </c>
      <c r="DL80">
        <v>0</v>
      </c>
      <c r="DM80" s="13">
        <v>0</v>
      </c>
      <c r="DN80">
        <v>0</v>
      </c>
      <c r="DO80">
        <v>0</v>
      </c>
      <c r="DP80">
        <v>0</v>
      </c>
      <c r="DQ80">
        <v>0</v>
      </c>
      <c r="DR80">
        <v>-0.55340205772289897</v>
      </c>
      <c r="DS80">
        <v>-0.458483436547515</v>
      </c>
      <c r="DT80">
        <v>-1.1005965837313301</v>
      </c>
      <c r="DU80">
        <v>-0.96419784976849499</v>
      </c>
      <c r="DV80">
        <v>-1.0143559620411899</v>
      </c>
      <c r="DW80">
        <v>-1.59341428789432</v>
      </c>
      <c r="DX80">
        <v>-1.8546466693080399</v>
      </c>
      <c r="DY80">
        <v>-0.69286752023925102</v>
      </c>
      <c r="DZ80">
        <v>-0.28548321759710799</v>
      </c>
      <c r="EA80">
        <v>0.93324059465599896</v>
      </c>
      <c r="EB80">
        <v>1.0449206288833901</v>
      </c>
      <c r="EC80">
        <v>0.56311496271583605</v>
      </c>
      <c r="ED80">
        <v>0.92618897184526205</v>
      </c>
      <c r="EE80">
        <v>-1.2269379747259099</v>
      </c>
      <c r="EF80">
        <v>-1.37456080652733</v>
      </c>
      <c r="EG80">
        <v>-1.2496670528798199</v>
      </c>
      <c r="EH80">
        <v>-2.7790733914710999</v>
      </c>
      <c r="EI80">
        <v>-1.22983263468766</v>
      </c>
      <c r="EJ80">
        <v>-2.4344879537851898</v>
      </c>
      <c r="EK80">
        <v>-0.16755616139214999</v>
      </c>
      <c r="EL80" s="12">
        <v>0</v>
      </c>
      <c r="EM80">
        <v>0</v>
      </c>
      <c r="EN80">
        <v>0</v>
      </c>
      <c r="EO80">
        <v>0</v>
      </c>
      <c r="EP80" s="13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 s="13">
        <v>0</v>
      </c>
    </row>
    <row r="81" spans="1:152" x14ac:dyDescent="0.35">
      <c r="A81" s="5" t="s">
        <v>201</v>
      </c>
      <c r="B81" s="5" t="s">
        <v>202</v>
      </c>
      <c r="C81" s="12">
        <v>0</v>
      </c>
      <c r="D81">
        <v>0</v>
      </c>
      <c r="E81">
        <v>0</v>
      </c>
      <c r="F81" s="13">
        <v>0</v>
      </c>
      <c r="G81">
        <v>1.2257389463992201</v>
      </c>
      <c r="H81">
        <v>1.1925758254927199</v>
      </c>
      <c r="I81">
        <v>0.74284939620106505</v>
      </c>
      <c r="J81">
        <v>-0.39319132204431501</v>
      </c>
      <c r="K81">
        <v>1.06268780181686</v>
      </c>
      <c r="L81">
        <v>1.02729259685935</v>
      </c>
      <c r="M81">
        <v>0.51389249983653196</v>
      </c>
      <c r="N81" s="12">
        <v>0.970805303356431</v>
      </c>
      <c r="O81">
        <v>1.26584661902655</v>
      </c>
      <c r="P81">
        <v>1.76693955887372</v>
      </c>
      <c r="Q81">
        <v>0.97653306737558199</v>
      </c>
      <c r="R81">
        <v>-0.92316417356907798</v>
      </c>
      <c r="S81">
        <v>-0.74487222815913101</v>
      </c>
      <c r="T81" s="12">
        <v>0.68813829618549105</v>
      </c>
      <c r="U81">
        <v>1.2897333709877601</v>
      </c>
      <c r="V81" s="13">
        <v>1.3412239304581599</v>
      </c>
      <c r="W81">
        <v>0.297161571615082</v>
      </c>
      <c r="X81">
        <v>1.2328789867213199</v>
      </c>
      <c r="Y81">
        <v>1.62871573634588</v>
      </c>
      <c r="Z81">
        <v>1.02790602176973</v>
      </c>
      <c r="AA81">
        <v>-0.446629364566479</v>
      </c>
      <c r="AB81" s="12">
        <v>-0.84739764153639796</v>
      </c>
      <c r="AC81">
        <v>1.60643328258595</v>
      </c>
      <c r="AD81">
        <v>0.97352946776604099</v>
      </c>
      <c r="AE81">
        <v>1.6746225510569801</v>
      </c>
      <c r="AF81" s="13">
        <v>0.41943129547929697</v>
      </c>
      <c r="AG81">
        <v>0</v>
      </c>
      <c r="AH81">
        <v>0</v>
      </c>
      <c r="AI81">
        <v>0</v>
      </c>
      <c r="AJ81">
        <v>0</v>
      </c>
      <c r="AK81" s="12">
        <v>0</v>
      </c>
      <c r="AL81">
        <v>0</v>
      </c>
      <c r="AM81">
        <v>0</v>
      </c>
      <c r="AN81">
        <v>0</v>
      </c>
      <c r="AO81" s="13">
        <v>0</v>
      </c>
      <c r="AP81">
        <v>0.30938686954849898</v>
      </c>
      <c r="AQ81">
        <v>0.97836283847753602</v>
      </c>
      <c r="AR81">
        <v>1.48299884426602</v>
      </c>
      <c r="AS81">
        <v>1.3314437275168001</v>
      </c>
      <c r="AT81">
        <v>0.13687612361196899</v>
      </c>
      <c r="AU81" s="12">
        <v>1.34794851776934</v>
      </c>
      <c r="AV81">
        <v>1.6328152240268801</v>
      </c>
      <c r="AW81">
        <v>1.08420536528957</v>
      </c>
      <c r="AX81">
        <v>0.55827398888854196</v>
      </c>
      <c r="AY81">
        <v>-0.542016362476748</v>
      </c>
      <c r="AZ81">
        <v>-0.76511468848721997</v>
      </c>
      <c r="BA81" s="13">
        <v>0.27089814109238902</v>
      </c>
      <c r="BB81">
        <v>-1.71498193523586</v>
      </c>
      <c r="BC81">
        <v>2.3556072982758498</v>
      </c>
      <c r="BD81">
        <v>1.5710840398146699</v>
      </c>
      <c r="BE81" s="12">
        <v>-0.28025341045529101</v>
      </c>
      <c r="BF81">
        <v>-1.45423594423575</v>
      </c>
      <c r="BG81">
        <v>6.7254015085203595E-2</v>
      </c>
      <c r="BH81">
        <v>-0.40733079436907499</v>
      </c>
      <c r="BI81">
        <v>1.2286223827914899</v>
      </c>
      <c r="BJ81">
        <v>-1.3495729139720001</v>
      </c>
      <c r="BK81" s="13">
        <v>-0.84236131686118099</v>
      </c>
      <c r="BL81">
        <v>-0.38767528233856402</v>
      </c>
      <c r="BM81">
        <v>1.12032200677911</v>
      </c>
      <c r="BN81">
        <v>-5.2670001103199198E-3</v>
      </c>
      <c r="BO81">
        <v>-0.82439283618788695</v>
      </c>
      <c r="BP81">
        <v>0.50015971291028305</v>
      </c>
      <c r="BQ81">
        <v>0.69012215971005797</v>
      </c>
      <c r="BR81">
        <v>-0.82554090907092603</v>
      </c>
      <c r="BS81">
        <v>-0.49434245820969003</v>
      </c>
      <c r="BT81">
        <v>-9.8104308993394396E-2</v>
      </c>
      <c r="BU81" s="12">
        <v>-0.26422863142006198</v>
      </c>
      <c r="BV81">
        <v>-0.46645659495653602</v>
      </c>
      <c r="BW81">
        <v>-1.04751781134176</v>
      </c>
      <c r="BX81">
        <v>-1.6509550507113799</v>
      </c>
      <c r="BY81">
        <v>-0.87300237428014404</v>
      </c>
      <c r="BZ81">
        <v>0.325705039127342</v>
      </c>
      <c r="CA81" s="13">
        <v>0.41401021152303502</v>
      </c>
      <c r="CB81">
        <v>0.94823992033398596</v>
      </c>
      <c r="CC81">
        <v>1.2703789451712399</v>
      </c>
      <c r="CD81">
        <v>0.66261633905070905</v>
      </c>
      <c r="CE81">
        <v>0.71975669928999297</v>
      </c>
      <c r="CF81">
        <v>-0.71787036054268805</v>
      </c>
      <c r="CG81">
        <v>0.31313767570218298</v>
      </c>
      <c r="CH81">
        <v>-0.59059316408238705</v>
      </c>
      <c r="CI81" s="12">
        <v>-0.28802079233564598</v>
      </c>
      <c r="CJ81">
        <v>-7.6954499095436404E-2</v>
      </c>
      <c r="CK81">
        <v>0.91787677178832905</v>
      </c>
      <c r="CL81">
        <v>-0.18673453879832899</v>
      </c>
      <c r="CM81" s="13">
        <v>-0.56205462995253896</v>
      </c>
      <c r="CN81">
        <v>1.5037116021855499</v>
      </c>
      <c r="CO81">
        <v>-1.0417297064370401</v>
      </c>
      <c r="CP81">
        <v>0.69649675365186503</v>
      </c>
      <c r="CQ81">
        <v>0.67240909947819805</v>
      </c>
      <c r="CR81">
        <v>0.73433335975923297</v>
      </c>
      <c r="CS81">
        <v>0.90533102782526098</v>
      </c>
      <c r="CT81">
        <v>1.1468083721956901</v>
      </c>
      <c r="CU81">
        <v>0.27617745998446502</v>
      </c>
      <c r="CV81">
        <v>-0.24086235859906799</v>
      </c>
      <c r="CW81">
        <v>-1.47803046774502</v>
      </c>
      <c r="CX81">
        <v>-1.22129049549383</v>
      </c>
      <c r="CY81" s="12">
        <v>-0.65553145544997604</v>
      </c>
      <c r="CZ81">
        <v>-1.16802432633561</v>
      </c>
      <c r="DA81">
        <v>-0.41752573148938099</v>
      </c>
      <c r="DB81">
        <v>-1.07194930973633</v>
      </c>
      <c r="DC81">
        <v>-0.45839393067051998</v>
      </c>
      <c r="DD81" s="13">
        <v>0.23670624676843599</v>
      </c>
      <c r="DE81">
        <v>-0.56555934079742798</v>
      </c>
      <c r="DF81">
        <v>-1.5001442475589599</v>
      </c>
      <c r="DG81">
        <v>-0.41752573148938099</v>
      </c>
      <c r="DH81">
        <v>-0.32875194859196</v>
      </c>
      <c r="DI81" s="12">
        <v>0</v>
      </c>
      <c r="DJ81">
        <v>0</v>
      </c>
      <c r="DK81">
        <v>0</v>
      </c>
      <c r="DL81">
        <v>0</v>
      </c>
      <c r="DM81" s="13">
        <v>0</v>
      </c>
      <c r="DN81">
        <v>0</v>
      </c>
      <c r="DO81">
        <v>0</v>
      </c>
      <c r="DP81">
        <v>0</v>
      </c>
      <c r="DQ81">
        <v>0</v>
      </c>
      <c r="DR81">
        <v>-0.17100718748061</v>
      </c>
      <c r="DS81">
        <v>-0.31964205087876002</v>
      </c>
      <c r="DT81">
        <v>-1.2984746090514101</v>
      </c>
      <c r="DU81">
        <v>-0.39782252765401999</v>
      </c>
      <c r="DV81">
        <v>-2.3133558738162199</v>
      </c>
      <c r="DW81">
        <v>-1.5072416380264899</v>
      </c>
      <c r="DX81">
        <v>-1.7245664963798699</v>
      </c>
      <c r="DY81">
        <v>-0.55887855712550105</v>
      </c>
      <c r="DZ81">
        <v>-0.199589537264765</v>
      </c>
      <c r="EA81">
        <v>1.1704555016415701</v>
      </c>
      <c r="EB81">
        <v>1.13342590234584</v>
      </c>
      <c r="EC81">
        <v>1.14721451432097</v>
      </c>
      <c r="ED81">
        <v>0.71820776853358603</v>
      </c>
      <c r="EE81">
        <v>-0.71513320823325899</v>
      </c>
      <c r="EF81">
        <v>-1.06008989853476</v>
      </c>
      <c r="EG81">
        <v>-0.31870172945021902</v>
      </c>
      <c r="EH81">
        <v>-2.43031672100479</v>
      </c>
      <c r="EI81">
        <v>-1.9668666334151701</v>
      </c>
      <c r="EJ81">
        <v>-0.57933208109962497</v>
      </c>
      <c r="EK81">
        <v>-0.83359550731194398</v>
      </c>
      <c r="EL81" s="12">
        <v>0</v>
      </c>
      <c r="EM81">
        <v>0</v>
      </c>
      <c r="EN81">
        <v>0</v>
      </c>
      <c r="EO81">
        <v>0</v>
      </c>
      <c r="EP81" s="13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 s="13">
        <v>0</v>
      </c>
    </row>
    <row r="82" spans="1:152" x14ac:dyDescent="0.35">
      <c r="A82" s="5" t="s">
        <v>203</v>
      </c>
      <c r="B82" s="5" t="s">
        <v>204</v>
      </c>
      <c r="C82" s="12">
        <v>0</v>
      </c>
      <c r="D82">
        <v>0</v>
      </c>
      <c r="E82">
        <v>0</v>
      </c>
      <c r="F82" s="13">
        <v>0</v>
      </c>
      <c r="G82">
        <v>0.73069085306611004</v>
      </c>
      <c r="H82">
        <v>1.36128756163613</v>
      </c>
      <c r="I82">
        <v>0.45937064486977502</v>
      </c>
      <c r="J82">
        <v>-0.128498727991846</v>
      </c>
      <c r="K82">
        <v>0.92455879541095598</v>
      </c>
      <c r="L82">
        <v>0.91462175836816895</v>
      </c>
      <c r="M82">
        <v>0.43992610067965099</v>
      </c>
      <c r="N82" s="12">
        <v>0.82916044726300497</v>
      </c>
      <c r="O82">
        <v>1.0022472460252301</v>
      </c>
      <c r="P82">
        <v>1.3256680381253101</v>
      </c>
      <c r="Q82">
        <v>0.536632287365026</v>
      </c>
      <c r="R82">
        <v>-1.8433826102819</v>
      </c>
      <c r="S82">
        <v>-1.2177341894775999</v>
      </c>
      <c r="T82" s="12">
        <v>0.407646018083544</v>
      </c>
      <c r="U82">
        <v>1.22314519990526</v>
      </c>
      <c r="V82" s="13">
        <v>1.08115436879674</v>
      </c>
      <c r="W82">
        <v>-1.4161725311736499</v>
      </c>
      <c r="X82">
        <v>0.79622659084978198</v>
      </c>
      <c r="Y82">
        <v>1.2669423287691901</v>
      </c>
      <c r="Z82">
        <v>1.2953575322975801</v>
      </c>
      <c r="AA82">
        <v>0.36232288188224898</v>
      </c>
      <c r="AB82" s="12">
        <v>-1.1678587548188999</v>
      </c>
      <c r="AC82">
        <v>1.4643727409635701</v>
      </c>
      <c r="AD82">
        <v>1.04471966379059</v>
      </c>
      <c r="AE82">
        <v>1.4626982856714601</v>
      </c>
      <c r="AF82" s="13">
        <v>0.21600882845391001</v>
      </c>
      <c r="AG82">
        <v>0.58387464668343203</v>
      </c>
      <c r="AH82">
        <v>1.22981405590461</v>
      </c>
      <c r="AI82">
        <v>1.26179839715831</v>
      </c>
      <c r="AJ82">
        <v>0.73457753267654202</v>
      </c>
      <c r="AK82" s="12">
        <v>0</v>
      </c>
      <c r="AL82">
        <v>0</v>
      </c>
      <c r="AM82">
        <v>0</v>
      </c>
      <c r="AN82">
        <v>0</v>
      </c>
      <c r="AO82" s="13">
        <v>0</v>
      </c>
      <c r="AP82">
        <v>0.48623889846048302</v>
      </c>
      <c r="AQ82">
        <v>1.0171468302271101</v>
      </c>
      <c r="AR82">
        <v>1.2410511326445901</v>
      </c>
      <c r="AS82">
        <v>1.22420431746078</v>
      </c>
      <c r="AT82">
        <v>-2.2038081766245301E-2</v>
      </c>
      <c r="AU82" s="12">
        <v>1.1951000382691499</v>
      </c>
      <c r="AV82">
        <v>1.6614512019152301</v>
      </c>
      <c r="AW82">
        <v>1.4482038687278</v>
      </c>
      <c r="AX82">
        <v>0.53905102103368496</v>
      </c>
      <c r="AY82">
        <v>-0.39958998744535501</v>
      </c>
      <c r="AZ82">
        <v>-1.1386178442960999</v>
      </c>
      <c r="BA82" s="13">
        <v>0.21233232668379901</v>
      </c>
      <c r="BB82">
        <v>-1.35360955688183</v>
      </c>
      <c r="BC82">
        <v>1.09592812132336</v>
      </c>
      <c r="BD82">
        <v>1.2923376066123999</v>
      </c>
      <c r="BE82" s="12">
        <v>-0.75743061509588105</v>
      </c>
      <c r="BF82">
        <v>-1.04386481241978</v>
      </c>
      <c r="BG82">
        <v>-1.17429319206323</v>
      </c>
      <c r="BH82">
        <v>-1.00925777693242</v>
      </c>
      <c r="BI82">
        <v>1.12909138891643</v>
      </c>
      <c r="BJ82">
        <v>-0.87913900095556496</v>
      </c>
      <c r="BK82" s="13">
        <v>-1.40810306857303</v>
      </c>
      <c r="BL82">
        <v>0.415402634443237</v>
      </c>
      <c r="BM82">
        <v>1.2352899881955099</v>
      </c>
      <c r="BN82">
        <v>0.22189792415130799</v>
      </c>
      <c r="BO82">
        <v>-0.34353749055278998</v>
      </c>
      <c r="BP82">
        <v>0.18406772423632101</v>
      </c>
      <c r="BQ82">
        <v>0.87551117132447498</v>
      </c>
      <c r="BR82">
        <v>0.12562572632643501</v>
      </c>
      <c r="BS82">
        <v>-0.474454637511599</v>
      </c>
      <c r="BT82">
        <v>-0.99337946840815605</v>
      </c>
      <c r="BU82" s="1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 s="13">
        <v>0</v>
      </c>
      <c r="CB82">
        <v>0.80030005548384497</v>
      </c>
      <c r="CC82">
        <v>1.1262603940606799</v>
      </c>
      <c r="CD82">
        <v>0.84725419481366904</v>
      </c>
      <c r="CE82">
        <v>1.04808267459951</v>
      </c>
      <c r="CF82">
        <v>-0.135240679819017</v>
      </c>
      <c r="CG82">
        <v>0.75081409237319197</v>
      </c>
      <c r="CH82">
        <v>-1.3421753398373999</v>
      </c>
      <c r="CI82" s="12">
        <v>-0.38302702883468498</v>
      </c>
      <c r="CJ82">
        <v>0.24732563221631401</v>
      </c>
      <c r="CK82">
        <v>1.01616586177637</v>
      </c>
      <c r="CL82">
        <v>-0.24134353485732199</v>
      </c>
      <c r="CM82" s="13">
        <v>-1.7405779331689401E-2</v>
      </c>
      <c r="CN82">
        <v>-1.0431257637464499</v>
      </c>
      <c r="CO82">
        <v>-0.97101642235825103</v>
      </c>
      <c r="CP82">
        <v>0.709009878512322</v>
      </c>
      <c r="CQ82">
        <v>0.48651430062474099</v>
      </c>
      <c r="CR82">
        <v>1.18490639375244</v>
      </c>
      <c r="CS82">
        <v>0.87478666087372103</v>
      </c>
      <c r="CT82">
        <v>1.1803311388672999</v>
      </c>
      <c r="CU82">
        <v>0.314405903424675</v>
      </c>
      <c r="CV82">
        <v>-1.0718573980858701</v>
      </c>
      <c r="CW82">
        <v>-1.1141490832988601</v>
      </c>
      <c r="CX82">
        <v>-0.898570863855918</v>
      </c>
      <c r="CY82" s="12">
        <v>-0.818588900273024</v>
      </c>
      <c r="CZ82">
        <v>-1.08834488502271</v>
      </c>
      <c r="DA82">
        <v>-1.05593357151633</v>
      </c>
      <c r="DB82">
        <v>-1.1932000231255899</v>
      </c>
      <c r="DC82">
        <v>0.141080783292829</v>
      </c>
      <c r="DD82" s="13">
        <v>1.0239494666473501</v>
      </c>
      <c r="DE82">
        <v>0</v>
      </c>
      <c r="DF82">
        <v>0</v>
      </c>
      <c r="DG82">
        <v>0</v>
      </c>
      <c r="DH82">
        <v>0</v>
      </c>
      <c r="DI82" s="12">
        <v>0</v>
      </c>
      <c r="DJ82">
        <v>0</v>
      </c>
      <c r="DK82">
        <v>0</v>
      </c>
      <c r="DL82">
        <v>0</v>
      </c>
      <c r="DM82" s="13">
        <v>0</v>
      </c>
      <c r="DN82">
        <v>0</v>
      </c>
      <c r="DO82">
        <v>0</v>
      </c>
      <c r="DP82">
        <v>0</v>
      </c>
      <c r="DQ82">
        <v>0</v>
      </c>
      <c r="DR82">
        <v>-6.0652726392510297E-3</v>
      </c>
      <c r="DS82">
        <v>2.6139983950253499E-2</v>
      </c>
      <c r="DT82">
        <v>-0.58735175872207901</v>
      </c>
      <c r="DU82">
        <v>-1.0160512399220001</v>
      </c>
      <c r="DV82">
        <v>-1.54552247748482</v>
      </c>
      <c r="DW82">
        <v>-1.90781971124714</v>
      </c>
      <c r="DX82">
        <v>-2.0735066467615102</v>
      </c>
      <c r="DY82">
        <v>0.22066775447032699</v>
      </c>
      <c r="DZ82">
        <v>0.14286277268383701</v>
      </c>
      <c r="EA82">
        <v>1.2005947313201299</v>
      </c>
      <c r="EB82">
        <v>1.1368303553296399</v>
      </c>
      <c r="EC82">
        <v>1.0082409622178601</v>
      </c>
      <c r="ED82">
        <v>0.67517543364626997</v>
      </c>
      <c r="EE82">
        <v>-0.14964623615629799</v>
      </c>
      <c r="EF82">
        <v>-1.2331322222663199</v>
      </c>
      <c r="EG82">
        <v>-1.8803170460315299</v>
      </c>
      <c r="EH82">
        <v>-1.9263043974668099</v>
      </c>
      <c r="EI82">
        <v>-1.48665965746638</v>
      </c>
      <c r="EJ82">
        <v>-1.3005507538973899</v>
      </c>
      <c r="EK82">
        <v>-0.98044145752158396</v>
      </c>
      <c r="EL82" s="12">
        <v>0</v>
      </c>
      <c r="EM82">
        <v>0</v>
      </c>
      <c r="EN82">
        <v>0</v>
      </c>
      <c r="EO82">
        <v>0</v>
      </c>
      <c r="EP82" s="13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 s="13">
        <v>0</v>
      </c>
    </row>
    <row r="83" spans="1:152" x14ac:dyDescent="0.35">
      <c r="A83" s="5" t="s">
        <v>205</v>
      </c>
      <c r="B83" s="5" t="s">
        <v>206</v>
      </c>
      <c r="C83" s="12">
        <v>0</v>
      </c>
      <c r="D83">
        <v>0</v>
      </c>
      <c r="E83">
        <v>0</v>
      </c>
      <c r="F83" s="13">
        <v>0</v>
      </c>
      <c r="G83">
        <v>1.1215206824316799</v>
      </c>
      <c r="H83">
        <v>1.89675655813369</v>
      </c>
      <c r="I83">
        <v>1.26807565163358</v>
      </c>
      <c r="J83">
        <v>-7.0105030130526401E-3</v>
      </c>
      <c r="K83">
        <v>1.27802153048972</v>
      </c>
      <c r="L83">
        <v>1.17405245483108</v>
      </c>
      <c r="M83">
        <v>0.86791221041171396</v>
      </c>
      <c r="N83" s="12">
        <v>1.0042225021779001</v>
      </c>
      <c r="O83">
        <v>1.0621304050320599</v>
      </c>
      <c r="P83">
        <v>1.64360199876216</v>
      </c>
      <c r="Q83">
        <v>0.88991872541750205</v>
      </c>
      <c r="R83">
        <v>-1.4063195218342499</v>
      </c>
      <c r="S83">
        <v>-1.0035222296506101</v>
      </c>
      <c r="T83" s="12">
        <v>0.59529999411944101</v>
      </c>
      <c r="U83">
        <v>1.3304624727173999</v>
      </c>
      <c r="V83" s="13">
        <v>1.46001941414731</v>
      </c>
      <c r="W83">
        <v>-0.99781414459846096</v>
      </c>
      <c r="X83">
        <v>0.31252268815282203</v>
      </c>
      <c r="Y83">
        <v>0.98840137549663198</v>
      </c>
      <c r="Z83">
        <v>1.0754672607536699</v>
      </c>
      <c r="AA83">
        <v>0.36422758763033702</v>
      </c>
      <c r="AB83" s="12">
        <v>-0.41483521068415002</v>
      </c>
      <c r="AC83">
        <v>1.7338577938306901</v>
      </c>
      <c r="AD83">
        <v>1.1155836192302699</v>
      </c>
      <c r="AE83">
        <v>1.7238063958121901</v>
      </c>
      <c r="AF83" s="13">
        <v>-0.51633925106832601</v>
      </c>
      <c r="AG83">
        <v>0</v>
      </c>
      <c r="AH83">
        <v>0</v>
      </c>
      <c r="AI83">
        <v>0</v>
      </c>
      <c r="AJ83">
        <v>0</v>
      </c>
      <c r="AK83" s="12">
        <v>0</v>
      </c>
      <c r="AL83">
        <v>0</v>
      </c>
      <c r="AM83">
        <v>0</v>
      </c>
      <c r="AN83">
        <v>0</v>
      </c>
      <c r="AO83" s="13">
        <v>0</v>
      </c>
      <c r="AP83">
        <v>0.65902858933609498</v>
      </c>
      <c r="AQ83">
        <v>0.69351080146121902</v>
      </c>
      <c r="AR83">
        <v>1.08439031960664</v>
      </c>
      <c r="AS83">
        <v>1.4931543901656601</v>
      </c>
      <c r="AT83">
        <v>-0.32259986182274197</v>
      </c>
      <c r="AU83" s="12">
        <v>1.39959458262703</v>
      </c>
      <c r="AV83">
        <v>1.5502712512385</v>
      </c>
      <c r="AW83">
        <v>1.56884714298464</v>
      </c>
      <c r="AX83">
        <v>0.598010204188135</v>
      </c>
      <c r="AY83">
        <v>-0.49093703721086102</v>
      </c>
      <c r="AZ83">
        <v>-1.06603245673317</v>
      </c>
      <c r="BA83" s="13">
        <v>-0.12650583108175001</v>
      </c>
      <c r="BB83">
        <v>-1.19623786030826</v>
      </c>
      <c r="BC83">
        <v>1.28336782549592</v>
      </c>
      <c r="BD83">
        <v>1.78058051036431</v>
      </c>
      <c r="BE83" s="12">
        <v>-1.3620187843654501</v>
      </c>
      <c r="BF83">
        <v>-0.72370623847895499</v>
      </c>
      <c r="BG83">
        <v>-1.0535091477240801</v>
      </c>
      <c r="BH83">
        <v>-0.59326018324538399</v>
      </c>
      <c r="BI83">
        <v>1.1937053042053201</v>
      </c>
      <c r="BJ83">
        <v>-1.38876737389462</v>
      </c>
      <c r="BK83" s="13">
        <v>-1.08655527141046</v>
      </c>
      <c r="BL83">
        <v>0.43766204840251799</v>
      </c>
      <c r="BM83">
        <v>1.0956607285928599</v>
      </c>
      <c r="BN83">
        <v>0.37100977914578698</v>
      </c>
      <c r="BO83">
        <v>-0.62115089406743396</v>
      </c>
      <c r="BP83">
        <v>0.32574435145700698</v>
      </c>
      <c r="BQ83">
        <v>0.90728637434570902</v>
      </c>
      <c r="BR83">
        <v>-5.15763340493611E-2</v>
      </c>
      <c r="BS83">
        <v>-6.6333208401756702E-2</v>
      </c>
      <c r="BT83">
        <v>-0.95828438793180704</v>
      </c>
      <c r="BU83" s="12">
        <v>-0.84436089006050297</v>
      </c>
      <c r="BV83">
        <v>-0.51514904127032901</v>
      </c>
      <c r="BW83">
        <v>-1.1063924134569101</v>
      </c>
      <c r="BX83">
        <v>-1.46431677623168</v>
      </c>
      <c r="BY83">
        <v>-0.99392527763920802</v>
      </c>
      <c r="BZ83">
        <v>-1.34006943753411E-2</v>
      </c>
      <c r="CA83" s="13">
        <v>0.109207277165793</v>
      </c>
      <c r="CB83">
        <v>0.61924205389489695</v>
      </c>
      <c r="CC83">
        <v>0.79090216545288505</v>
      </c>
      <c r="CD83">
        <v>0.77416946157949296</v>
      </c>
      <c r="CE83">
        <v>0.50648375962972703</v>
      </c>
      <c r="CF83">
        <v>4.1372532702172997E-2</v>
      </c>
      <c r="CG83">
        <v>0.50103282437583896</v>
      </c>
      <c r="CH83">
        <v>-0.76544986571103202</v>
      </c>
      <c r="CI83" s="12">
        <v>0</v>
      </c>
      <c r="CJ83">
        <v>0</v>
      </c>
      <c r="CK83">
        <v>0</v>
      </c>
      <c r="CL83">
        <v>0</v>
      </c>
      <c r="CM83" s="13">
        <v>0</v>
      </c>
      <c r="CN83">
        <v>8.4134842239284496E-2</v>
      </c>
      <c r="CO83">
        <v>-1.0197058316768799</v>
      </c>
      <c r="CP83">
        <v>0.97862516205652195</v>
      </c>
      <c r="CQ83">
        <v>0.13297189227859901</v>
      </c>
      <c r="CR83">
        <v>0.75329397806361398</v>
      </c>
      <c r="CS83">
        <v>0.97979352106881501</v>
      </c>
      <c r="CT83">
        <v>1.1870362123906899</v>
      </c>
      <c r="CU83">
        <v>0.52601705284345901</v>
      </c>
      <c r="CV83">
        <v>-1.10594925375442</v>
      </c>
      <c r="CW83">
        <v>-0.92629268432673695</v>
      </c>
      <c r="CX83">
        <v>-1.27797623203491</v>
      </c>
      <c r="CY83" s="12">
        <v>-0.551069294734847</v>
      </c>
      <c r="CZ83">
        <v>-0.49087384819594798</v>
      </c>
      <c r="DA83">
        <v>-0.88350398721657197</v>
      </c>
      <c r="DB83">
        <v>-0.59385706371810898</v>
      </c>
      <c r="DC83">
        <v>-0.51293830851710098</v>
      </c>
      <c r="DD83" s="13">
        <v>0.395921073478396</v>
      </c>
      <c r="DE83">
        <v>0</v>
      </c>
      <c r="DF83">
        <v>0</v>
      </c>
      <c r="DG83">
        <v>0</v>
      </c>
      <c r="DH83">
        <v>0</v>
      </c>
      <c r="DI83" s="12">
        <v>0</v>
      </c>
      <c r="DJ83">
        <v>0</v>
      </c>
      <c r="DK83">
        <v>0</v>
      </c>
      <c r="DL83">
        <v>0</v>
      </c>
      <c r="DM83" s="13">
        <v>0</v>
      </c>
      <c r="DN83">
        <v>0</v>
      </c>
      <c r="DO83">
        <v>0</v>
      </c>
      <c r="DP83">
        <v>0</v>
      </c>
      <c r="DQ83">
        <v>0</v>
      </c>
      <c r="DR83">
        <v>-0.16107141988328399</v>
      </c>
      <c r="DS83">
        <v>-3.23615240741345E-2</v>
      </c>
      <c r="DT83">
        <v>-0.93019506491825898</v>
      </c>
      <c r="DU83">
        <v>-1.1609224141860801</v>
      </c>
      <c r="DV83">
        <v>-1.18645980179538</v>
      </c>
      <c r="DW83">
        <v>-1.26427125952509</v>
      </c>
      <c r="DX83">
        <v>-1.95176080878526</v>
      </c>
      <c r="DY83">
        <v>-0.23177904670730901</v>
      </c>
      <c r="DZ83">
        <v>-0.116144038892142</v>
      </c>
      <c r="EA83">
        <v>0.97027201857893997</v>
      </c>
      <c r="EB83">
        <v>1.2049296363102999</v>
      </c>
      <c r="EC83">
        <v>0.81913032409234798</v>
      </c>
      <c r="ED83">
        <v>0.49743995589135698</v>
      </c>
      <c r="EE83">
        <v>3.7817600981418703E-2</v>
      </c>
      <c r="EF83">
        <v>-1.2498526638671901</v>
      </c>
      <c r="EG83">
        <v>-2.3609384697154598</v>
      </c>
      <c r="EH83">
        <v>-1.9177904393306799</v>
      </c>
      <c r="EI83">
        <v>-2.0177386694816799</v>
      </c>
      <c r="EJ83">
        <v>-1.41735318314045</v>
      </c>
      <c r="EK83">
        <v>-0.88206072811741199</v>
      </c>
      <c r="EL83" s="12">
        <v>0</v>
      </c>
      <c r="EM83">
        <v>0</v>
      </c>
      <c r="EN83">
        <v>0</v>
      </c>
      <c r="EO83">
        <v>0</v>
      </c>
      <c r="EP83" s="1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 s="13">
        <v>0</v>
      </c>
    </row>
    <row r="84" spans="1:152" x14ac:dyDescent="0.35">
      <c r="A84" s="5" t="s">
        <v>2222</v>
      </c>
      <c r="B84" s="5" t="s">
        <v>2223</v>
      </c>
      <c r="C84" s="12">
        <v>0</v>
      </c>
      <c r="D84">
        <v>0</v>
      </c>
      <c r="E84">
        <v>0</v>
      </c>
      <c r="F84" s="13">
        <v>0</v>
      </c>
      <c r="G84">
        <v>0.82700357044313999</v>
      </c>
      <c r="H84">
        <v>1.0865530092728799</v>
      </c>
      <c r="I84">
        <v>0.74760089155919995</v>
      </c>
      <c r="J84">
        <v>-0.34879740272620802</v>
      </c>
      <c r="K84">
        <v>0.80137194626368102</v>
      </c>
      <c r="L84">
        <v>0.85467876408754795</v>
      </c>
      <c r="M84">
        <v>0.35062966805114099</v>
      </c>
      <c r="N84" s="12">
        <v>0.56200951630731899</v>
      </c>
      <c r="O84">
        <v>1.0468005285592401</v>
      </c>
      <c r="P84">
        <v>1.1752298856891401</v>
      </c>
      <c r="Q84">
        <v>0.42825113401313702</v>
      </c>
      <c r="R84">
        <v>-0.87295712610220699</v>
      </c>
      <c r="S84">
        <v>-1.4068681796529301</v>
      </c>
      <c r="T84" s="12">
        <v>0.15891224495786799</v>
      </c>
      <c r="U84">
        <v>0.92828458614732101</v>
      </c>
      <c r="V84" s="13">
        <v>1.27850847470998</v>
      </c>
      <c r="W84">
        <v>-0.878380905319325</v>
      </c>
      <c r="X84">
        <v>0.59972778969721896</v>
      </c>
      <c r="Y84">
        <v>0.89653036934528696</v>
      </c>
      <c r="Z84">
        <v>1.18294489713282</v>
      </c>
      <c r="AA84">
        <v>0.25397034556186099</v>
      </c>
      <c r="AB84" s="12">
        <v>0</v>
      </c>
      <c r="AC84">
        <v>0</v>
      </c>
      <c r="AD84">
        <v>0</v>
      </c>
      <c r="AE84">
        <v>0</v>
      </c>
      <c r="AF84" s="13">
        <v>0</v>
      </c>
      <c r="AG84">
        <v>0</v>
      </c>
      <c r="AH84">
        <v>0</v>
      </c>
      <c r="AI84">
        <v>0</v>
      </c>
      <c r="AJ84">
        <v>0</v>
      </c>
      <c r="AK84" s="12">
        <v>0</v>
      </c>
      <c r="AL84">
        <v>0</v>
      </c>
      <c r="AM84">
        <v>0</v>
      </c>
      <c r="AN84">
        <v>0</v>
      </c>
      <c r="AO84" s="13">
        <v>0</v>
      </c>
      <c r="AP84">
        <v>0.55861616723271601</v>
      </c>
      <c r="AQ84">
        <v>0.93793164418658503</v>
      </c>
      <c r="AR84">
        <v>1.1785058156313599</v>
      </c>
      <c r="AS84">
        <v>1.3292504112811701</v>
      </c>
      <c r="AT84">
        <v>-1.06815579158826</v>
      </c>
      <c r="AU84" s="12">
        <v>0.90998184714894503</v>
      </c>
      <c r="AV84">
        <v>1.4681302701854999</v>
      </c>
      <c r="AW84">
        <v>1.2976549366880701</v>
      </c>
      <c r="AX84">
        <v>0.76691820532064603</v>
      </c>
      <c r="AY84">
        <v>-0.306979730935387</v>
      </c>
      <c r="AZ84">
        <v>-1.2235590490328001</v>
      </c>
      <c r="BA84" s="13">
        <v>-3.7513283435979101E-2</v>
      </c>
      <c r="BB84">
        <v>-0.92009599270108899</v>
      </c>
      <c r="BC84">
        <v>0.80144012326318403</v>
      </c>
      <c r="BD84">
        <v>1.34819127816736</v>
      </c>
      <c r="BE84" s="12">
        <v>-0.16230366381620001</v>
      </c>
      <c r="BF84">
        <v>0.23320659828805201</v>
      </c>
      <c r="BG84">
        <v>-9.6067589321354993E-2</v>
      </c>
      <c r="BH84">
        <v>-1.39531623859448</v>
      </c>
      <c r="BI84">
        <v>0.96430725746242996</v>
      </c>
      <c r="BJ84">
        <v>-2.5880453304427502</v>
      </c>
      <c r="BK84" s="13">
        <v>-1.02485137520626</v>
      </c>
      <c r="BL84">
        <v>0.99917579484710195</v>
      </c>
      <c r="BM84">
        <v>1.15066363848857</v>
      </c>
      <c r="BN84">
        <v>0.53981669085482098</v>
      </c>
      <c r="BO84">
        <v>0.29846755889572602</v>
      </c>
      <c r="BP84">
        <v>0.75570713682176105</v>
      </c>
      <c r="BQ84">
        <v>0.48600665447972402</v>
      </c>
      <c r="BR84">
        <v>0.17342829306558799</v>
      </c>
      <c r="BS84">
        <v>0.31834537315018102</v>
      </c>
      <c r="BT84">
        <v>0.163696336333366</v>
      </c>
      <c r="BU84" s="12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 s="13">
        <v>0</v>
      </c>
      <c r="CB84">
        <v>0.887479127237365</v>
      </c>
      <c r="CC84">
        <v>1.0567461655333901</v>
      </c>
      <c r="CD84">
        <v>0.78960417988350795</v>
      </c>
      <c r="CE84">
        <v>0.81729077605775902</v>
      </c>
      <c r="CF84">
        <v>0.23427513269967801</v>
      </c>
      <c r="CG84">
        <v>0.84606398075679501</v>
      </c>
      <c r="CH84">
        <v>-0.33874043676819998</v>
      </c>
      <c r="CI84" s="12">
        <v>0.19035131723878801</v>
      </c>
      <c r="CJ84">
        <v>0.27026818846636003</v>
      </c>
      <c r="CK84">
        <v>0.83621268320032005</v>
      </c>
      <c r="CL84">
        <v>8.1737842668598695E-2</v>
      </c>
      <c r="CM84" s="13">
        <v>-2.9086106045602099E-2</v>
      </c>
      <c r="CN84">
        <v>0.42949733931360301</v>
      </c>
      <c r="CO84">
        <v>-0.34558066457918901</v>
      </c>
      <c r="CP84">
        <v>0.92767327549966805</v>
      </c>
      <c r="CQ84">
        <v>0.31393416040813898</v>
      </c>
      <c r="CR84">
        <v>0.94528089027507201</v>
      </c>
      <c r="CS84">
        <v>1.1027095029174701</v>
      </c>
      <c r="CT84">
        <v>1.27857380229132</v>
      </c>
      <c r="CU84">
        <v>0.66688664845936296</v>
      </c>
      <c r="CV84">
        <v>-0.67119274204551904</v>
      </c>
      <c r="CW84">
        <v>-0.183786774502156</v>
      </c>
      <c r="CX84">
        <v>-0.40052572583519802</v>
      </c>
      <c r="CY84" s="12">
        <v>0.243087979386099</v>
      </c>
      <c r="CZ84">
        <v>-0.74325848325196497</v>
      </c>
      <c r="DA84">
        <v>-0.17359557434881001</v>
      </c>
      <c r="DB84">
        <v>-1.5304360384345499</v>
      </c>
      <c r="DC84">
        <v>-0.79323211956060202</v>
      </c>
      <c r="DD84" s="13">
        <v>0.466003957805044</v>
      </c>
      <c r="DE84">
        <v>0.243087979386099</v>
      </c>
      <c r="DF84">
        <v>-0.74325848325196497</v>
      </c>
      <c r="DG84">
        <v>-0.17359557434881001</v>
      </c>
      <c r="DH84">
        <v>-0.49655196656857797</v>
      </c>
      <c r="DI84" s="12">
        <v>0.133133377031562</v>
      </c>
      <c r="DJ84">
        <v>-0.80404393403545904</v>
      </c>
      <c r="DK84">
        <v>0.121482743899838</v>
      </c>
      <c r="DL84">
        <v>-0.20687368418039101</v>
      </c>
      <c r="DM84" s="13">
        <v>-2.67967779199902</v>
      </c>
      <c r="DN84">
        <v>0</v>
      </c>
      <c r="DO84">
        <v>0</v>
      </c>
      <c r="DP84">
        <v>0</v>
      </c>
      <c r="DQ84">
        <v>0</v>
      </c>
      <c r="DR84">
        <v>-7.4178919498081794E-2</v>
      </c>
      <c r="DS84">
        <v>-0.269428837190618</v>
      </c>
      <c r="DT84">
        <v>-0.18103967429462101</v>
      </c>
      <c r="DU84">
        <v>-1.1284449226614299</v>
      </c>
      <c r="DV84">
        <v>-1.5573033645740399</v>
      </c>
      <c r="DW84">
        <v>-2.10229476366638</v>
      </c>
      <c r="DX84">
        <v>-2.8139739334232301</v>
      </c>
      <c r="DY84">
        <v>0.45308582931705998</v>
      </c>
      <c r="DZ84">
        <v>-2.6657139889820099E-2</v>
      </c>
      <c r="EA84">
        <v>1.1614156924629899</v>
      </c>
      <c r="EB84">
        <v>1.2092772481899201</v>
      </c>
      <c r="EC84">
        <v>1.1068416737395199</v>
      </c>
      <c r="ED84">
        <v>0.87801116414481295</v>
      </c>
      <c r="EE84">
        <v>-0.95991509437732803</v>
      </c>
      <c r="EF84">
        <v>-1.8932764648517499</v>
      </c>
      <c r="EG84">
        <v>-1.2525591423840301</v>
      </c>
      <c r="EH84">
        <v>-2.61000386523102</v>
      </c>
      <c r="EI84">
        <v>-1.4435913354955401</v>
      </c>
      <c r="EJ84">
        <v>-1.3760413111779499</v>
      </c>
      <c r="EK84">
        <v>-0.32255538987083299</v>
      </c>
      <c r="EL84" s="12">
        <v>-1.86712000828763</v>
      </c>
      <c r="EM84">
        <v>-2.7144029719305198</v>
      </c>
      <c r="EN84">
        <v>-2.1585525515946098</v>
      </c>
      <c r="EO84">
        <v>-0.99840468228124801</v>
      </c>
      <c r="EP84" s="13">
        <v>-0.287681052040205</v>
      </c>
      <c r="EQ84">
        <v>0</v>
      </c>
      <c r="ER84">
        <v>0</v>
      </c>
      <c r="ES84">
        <v>0</v>
      </c>
      <c r="ET84">
        <v>0</v>
      </c>
      <c r="EU84">
        <v>0</v>
      </c>
      <c r="EV84" s="13">
        <v>0</v>
      </c>
    </row>
    <row r="85" spans="1:152" x14ac:dyDescent="0.35">
      <c r="A85" s="5" t="s">
        <v>2224</v>
      </c>
      <c r="B85" s="5" t="s">
        <v>2225</v>
      </c>
      <c r="C85" s="12">
        <v>0</v>
      </c>
      <c r="D85">
        <v>0</v>
      </c>
      <c r="E85">
        <v>0</v>
      </c>
      <c r="F85" s="13">
        <v>0</v>
      </c>
      <c r="G85">
        <v>0.32375845379051799</v>
      </c>
      <c r="H85">
        <v>1.1019933492265299</v>
      </c>
      <c r="I85">
        <v>1.85431723537848</v>
      </c>
      <c r="J85">
        <v>9.6949180027637499E-2</v>
      </c>
      <c r="K85">
        <v>-1.0867486378255</v>
      </c>
      <c r="L85">
        <v>-1.39405052723454</v>
      </c>
      <c r="M85">
        <v>-0.26390358546068399</v>
      </c>
      <c r="N85" s="12">
        <v>-1.2629569105670999</v>
      </c>
      <c r="O85">
        <v>-1.3335975075588899</v>
      </c>
      <c r="P85">
        <v>-0.95630796915289895</v>
      </c>
      <c r="Q85">
        <v>0.65008717682884398</v>
      </c>
      <c r="R85">
        <v>0.15195005434866399</v>
      </c>
      <c r="S85">
        <v>-0.19852663145946001</v>
      </c>
      <c r="T85" s="12">
        <v>0</v>
      </c>
      <c r="U85">
        <v>0</v>
      </c>
      <c r="V85" s="13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2">
        <v>0</v>
      </c>
      <c r="AC85">
        <v>0</v>
      </c>
      <c r="AD85">
        <v>0</v>
      </c>
      <c r="AE85">
        <v>0</v>
      </c>
      <c r="AF85" s="13">
        <v>0</v>
      </c>
      <c r="AG85">
        <v>0</v>
      </c>
      <c r="AH85">
        <v>0</v>
      </c>
      <c r="AI85">
        <v>0</v>
      </c>
      <c r="AJ85">
        <v>0</v>
      </c>
      <c r="AK85" s="12">
        <v>0</v>
      </c>
      <c r="AL85">
        <v>0</v>
      </c>
      <c r="AM85">
        <v>0</v>
      </c>
      <c r="AN85">
        <v>0</v>
      </c>
      <c r="AO85" s="13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s="12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13">
        <v>0</v>
      </c>
      <c r="BB85">
        <v>0</v>
      </c>
      <c r="BC85">
        <v>0</v>
      </c>
      <c r="BD85">
        <v>0</v>
      </c>
      <c r="BE85" s="12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 s="13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 s="12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 s="13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 s="12">
        <v>0</v>
      </c>
      <c r="CJ85">
        <v>0</v>
      </c>
      <c r="CK85">
        <v>0</v>
      </c>
      <c r="CL85">
        <v>0</v>
      </c>
      <c r="CM85" s="13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 s="12">
        <v>0</v>
      </c>
      <c r="CZ85">
        <v>0</v>
      </c>
      <c r="DA85">
        <v>0</v>
      </c>
      <c r="DB85">
        <v>0</v>
      </c>
      <c r="DC85">
        <v>0</v>
      </c>
      <c r="DD85" s="13">
        <v>0</v>
      </c>
      <c r="DE85">
        <v>0</v>
      </c>
      <c r="DF85">
        <v>0</v>
      </c>
      <c r="DG85">
        <v>0</v>
      </c>
      <c r="DH85">
        <v>0</v>
      </c>
      <c r="DI85" s="12">
        <v>0</v>
      </c>
      <c r="DJ85">
        <v>0</v>
      </c>
      <c r="DK85">
        <v>0</v>
      </c>
      <c r="DL85">
        <v>0</v>
      </c>
      <c r="DM85" s="13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 s="12">
        <v>0</v>
      </c>
      <c r="EM85">
        <v>0</v>
      </c>
      <c r="EN85">
        <v>0</v>
      </c>
      <c r="EO85">
        <v>0</v>
      </c>
      <c r="EP85" s="13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 s="13">
        <v>0</v>
      </c>
    </row>
    <row r="86" spans="1:152" x14ac:dyDescent="0.35">
      <c r="A86" s="5" t="s">
        <v>207</v>
      </c>
      <c r="B86" s="5" t="s">
        <v>208</v>
      </c>
      <c r="C86" s="12">
        <v>0.39897687412237298</v>
      </c>
      <c r="D86">
        <v>1.2440694548095801</v>
      </c>
      <c r="E86">
        <v>0.66877520287951397</v>
      </c>
      <c r="F86" s="13">
        <v>0.954849521177904</v>
      </c>
      <c r="G86">
        <v>-0.18700270921644699</v>
      </c>
      <c r="H86">
        <v>-0.68946037479649602</v>
      </c>
      <c r="I86">
        <v>-0.50940531692747304</v>
      </c>
      <c r="J86">
        <v>-0.39380282764348701</v>
      </c>
      <c r="K86">
        <v>1.13477138704247</v>
      </c>
      <c r="L86">
        <v>1.1366317228996701</v>
      </c>
      <c r="M86">
        <v>-5.4775395699425501E-2</v>
      </c>
      <c r="N86" s="12">
        <v>0.16313144544740299</v>
      </c>
      <c r="O86">
        <v>1.05602867868934</v>
      </c>
      <c r="P86">
        <v>1.2594024206684999</v>
      </c>
      <c r="Q86">
        <v>0.90053945351734899</v>
      </c>
      <c r="R86">
        <v>-0.53864718967398195</v>
      </c>
      <c r="S86">
        <v>-1.2246359707090799</v>
      </c>
      <c r="T86" s="12">
        <v>0</v>
      </c>
      <c r="U86">
        <v>0</v>
      </c>
      <c r="V86" s="13">
        <v>0</v>
      </c>
      <c r="W86">
        <v>-0.78934817492583897</v>
      </c>
      <c r="X86">
        <v>1.42956425728008</v>
      </c>
      <c r="Y86">
        <v>1.37367380149336</v>
      </c>
      <c r="Z86">
        <v>1.26857461737011</v>
      </c>
      <c r="AA86">
        <v>0.81891192111211597</v>
      </c>
      <c r="AB86" s="12">
        <v>-0.944760253708534</v>
      </c>
      <c r="AC86">
        <v>1.21777207227871</v>
      </c>
      <c r="AD86">
        <v>0.513214676335361</v>
      </c>
      <c r="AE86">
        <v>1.2032570132326601</v>
      </c>
      <c r="AF86" s="13">
        <v>0.94189614508993502</v>
      </c>
      <c r="AG86">
        <v>0</v>
      </c>
      <c r="AH86">
        <v>0</v>
      </c>
      <c r="AI86">
        <v>0</v>
      </c>
      <c r="AJ86">
        <v>0</v>
      </c>
      <c r="AK86" s="12">
        <v>0</v>
      </c>
      <c r="AL86">
        <v>0</v>
      </c>
      <c r="AM86">
        <v>0</v>
      </c>
      <c r="AN86">
        <v>0</v>
      </c>
      <c r="AO86" s="13">
        <v>0</v>
      </c>
      <c r="AP86">
        <v>1.0297678243100801</v>
      </c>
      <c r="AQ86">
        <v>1.20266161400658</v>
      </c>
      <c r="AR86">
        <v>1.2669818716525001</v>
      </c>
      <c r="AS86">
        <v>0.87956410058715995</v>
      </c>
      <c r="AT86">
        <v>-0.66618168938192301</v>
      </c>
      <c r="AU86" s="12">
        <v>0.97197963557959999</v>
      </c>
      <c r="AV86">
        <v>0.47860012938692897</v>
      </c>
      <c r="AW86">
        <v>1.74936645902753</v>
      </c>
      <c r="AX86">
        <v>1.0550882975256399</v>
      </c>
      <c r="AY86">
        <v>-0.61276948830899303</v>
      </c>
      <c r="AZ86">
        <v>-1.5707123442773501</v>
      </c>
      <c r="BA86" s="13">
        <v>1.3444232812975501</v>
      </c>
      <c r="BB86">
        <v>-1.0359076290762601</v>
      </c>
      <c r="BC86">
        <v>1.3949846710462901</v>
      </c>
      <c r="BD86">
        <v>1.2714677024933401</v>
      </c>
      <c r="BE86" s="12">
        <v>-0.581513294947541</v>
      </c>
      <c r="BF86">
        <v>-1.1323284476034099</v>
      </c>
      <c r="BG86">
        <v>-0.84564116441698001</v>
      </c>
      <c r="BH86">
        <v>-0.83370031381566001</v>
      </c>
      <c r="BI86">
        <v>1.14226933768193</v>
      </c>
      <c r="BJ86">
        <v>-0.68069449813427296</v>
      </c>
      <c r="BK86" s="13">
        <v>-0.713754005263736</v>
      </c>
      <c r="BL86">
        <v>-0.199300278523418</v>
      </c>
      <c r="BM86">
        <v>0.57203464490069</v>
      </c>
      <c r="BN86">
        <v>-0.37327266033302298</v>
      </c>
      <c r="BO86">
        <v>-0.38658114134192101</v>
      </c>
      <c r="BP86">
        <v>1.17452776131671</v>
      </c>
      <c r="BQ86">
        <v>1.1158376214499399</v>
      </c>
      <c r="BR86">
        <v>-0.43627757242135301</v>
      </c>
      <c r="BS86">
        <v>-1.1724975814023699</v>
      </c>
      <c r="BT86">
        <v>-0.60783415300208099</v>
      </c>
      <c r="BU86" s="12">
        <v>-0.227086764246996</v>
      </c>
      <c r="BV86">
        <v>-0.47579546712779203</v>
      </c>
      <c r="BW86">
        <v>-0.119184682138257</v>
      </c>
      <c r="BX86">
        <v>-0.38092757123162602</v>
      </c>
      <c r="BY86">
        <v>-1.1764169355713501</v>
      </c>
      <c r="BZ86">
        <v>1.5158954583749</v>
      </c>
      <c r="CA86" s="13">
        <v>1.3050479803188999</v>
      </c>
      <c r="CB86">
        <v>1.30407243578614</v>
      </c>
      <c r="CC86">
        <v>0.86380084837216897</v>
      </c>
      <c r="CD86">
        <v>-0.41949041138777698</v>
      </c>
      <c r="CE86">
        <v>1.6457031178555199</v>
      </c>
      <c r="CF86">
        <v>-1.09601016110885</v>
      </c>
      <c r="CG86">
        <v>0.79235859232081196</v>
      </c>
      <c r="CH86">
        <v>-0.479859706051808</v>
      </c>
      <c r="CI86" s="12">
        <v>-0.98812297921671699</v>
      </c>
      <c r="CJ86">
        <v>-1.0132992099717599</v>
      </c>
      <c r="CK86">
        <v>0.47843277595839501</v>
      </c>
      <c r="CL86">
        <v>-0.24474797719436001</v>
      </c>
      <c r="CM86" s="13">
        <v>-0.16589478612040401</v>
      </c>
      <c r="CN86">
        <v>-1.0336046981985501</v>
      </c>
      <c r="CO86">
        <v>-1.31553948900984</v>
      </c>
      <c r="CP86">
        <v>0.363292985893655</v>
      </c>
      <c r="CQ86">
        <v>1.7113871255847699</v>
      </c>
      <c r="CR86">
        <v>1.62792328957523</v>
      </c>
      <c r="CS86">
        <v>1.47417181696003</v>
      </c>
      <c r="CT86">
        <v>1.4737036294783801</v>
      </c>
      <c r="CU86">
        <v>0.84262842355305001</v>
      </c>
      <c r="CV86">
        <v>-0.29843703969089702</v>
      </c>
      <c r="CW86">
        <v>-1.37069185787898</v>
      </c>
      <c r="CX86">
        <v>-0.61907854233939097</v>
      </c>
      <c r="CY86" s="12">
        <v>-0.349810508781292</v>
      </c>
      <c r="CZ86">
        <v>-0.98002034334554999</v>
      </c>
      <c r="DA86">
        <v>-0.58272379006831698</v>
      </c>
      <c r="DB86">
        <v>-0.21460635935136199</v>
      </c>
      <c r="DC86">
        <v>0.58752091653903904</v>
      </c>
      <c r="DD86" s="13">
        <v>1.3918164704723099</v>
      </c>
      <c r="DE86">
        <v>0</v>
      </c>
      <c r="DF86">
        <v>0</v>
      </c>
      <c r="DG86">
        <v>0</v>
      </c>
      <c r="DH86">
        <v>0</v>
      </c>
      <c r="DI86" s="12">
        <v>0</v>
      </c>
      <c r="DJ86">
        <v>0</v>
      </c>
      <c r="DK86">
        <v>0</v>
      </c>
      <c r="DL86">
        <v>0</v>
      </c>
      <c r="DM86" s="13">
        <v>0</v>
      </c>
      <c r="DN86">
        <v>0</v>
      </c>
      <c r="DO86">
        <v>0</v>
      </c>
      <c r="DP86">
        <v>0</v>
      </c>
      <c r="DQ86">
        <v>0</v>
      </c>
      <c r="DR86">
        <v>-0.59553607392576102</v>
      </c>
      <c r="DS86">
        <v>5.9055540463595797E-3</v>
      </c>
      <c r="DT86">
        <v>0.25194214993427799</v>
      </c>
      <c r="DU86">
        <v>-1.0942964639567301</v>
      </c>
      <c r="DV86">
        <v>-1.55594742792787</v>
      </c>
      <c r="DW86">
        <v>-0.94112976358696399</v>
      </c>
      <c r="DX86">
        <v>-1.8979103596317299</v>
      </c>
      <c r="DY86">
        <v>-0.366368105636797</v>
      </c>
      <c r="DZ86">
        <v>-0.83579582592675905</v>
      </c>
      <c r="EA86">
        <v>1.6411762616948899</v>
      </c>
      <c r="EB86">
        <v>1.3312384150516201</v>
      </c>
      <c r="EC86">
        <v>1.19666350071824</v>
      </c>
      <c r="ED86">
        <v>0.14832265028334901</v>
      </c>
      <c r="EE86">
        <v>0.15999565275146499</v>
      </c>
      <c r="EF86">
        <v>-1.0868779549479799</v>
      </c>
      <c r="EG86">
        <v>-2.3282606578989999</v>
      </c>
      <c r="EH86">
        <v>-1.52760178157202</v>
      </c>
      <c r="EI86">
        <v>-2.27978271482365</v>
      </c>
      <c r="EJ86">
        <v>-1.55699619255636</v>
      </c>
      <c r="EK86">
        <v>-1.01490163030889</v>
      </c>
      <c r="EL86" s="12">
        <v>0</v>
      </c>
      <c r="EM86">
        <v>0</v>
      </c>
      <c r="EN86">
        <v>0</v>
      </c>
      <c r="EO86">
        <v>0</v>
      </c>
      <c r="EP86" s="13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 s="13">
        <v>0</v>
      </c>
    </row>
    <row r="87" spans="1:152" x14ac:dyDescent="0.35">
      <c r="A87" s="5" t="s">
        <v>758</v>
      </c>
      <c r="B87" s="5" t="s">
        <v>2226</v>
      </c>
      <c r="C87" s="12">
        <v>0</v>
      </c>
      <c r="D87">
        <v>0</v>
      </c>
      <c r="E87">
        <v>0</v>
      </c>
      <c r="F87" s="13">
        <v>0</v>
      </c>
      <c r="G87">
        <v>1.06465439835958</v>
      </c>
      <c r="H87">
        <v>0.26260272232010901</v>
      </c>
      <c r="I87">
        <v>2.2210071383580101</v>
      </c>
      <c r="J87">
        <v>0.88696738506336703</v>
      </c>
      <c r="K87">
        <v>0.16898743783121101</v>
      </c>
      <c r="L87">
        <v>0.75256264605176404</v>
      </c>
      <c r="M87">
        <v>0.46666263547805997</v>
      </c>
      <c r="N87" s="12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12">
        <v>0</v>
      </c>
      <c r="U87">
        <v>0</v>
      </c>
      <c r="V87" s="13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12">
        <v>0</v>
      </c>
      <c r="AC87">
        <v>0</v>
      </c>
      <c r="AD87">
        <v>0</v>
      </c>
      <c r="AE87">
        <v>0</v>
      </c>
      <c r="AF87" s="13">
        <v>0</v>
      </c>
      <c r="AG87">
        <v>0</v>
      </c>
      <c r="AH87">
        <v>0</v>
      </c>
      <c r="AI87">
        <v>0</v>
      </c>
      <c r="AJ87">
        <v>0</v>
      </c>
      <c r="AK87" s="12">
        <v>0</v>
      </c>
      <c r="AL87">
        <v>0</v>
      </c>
      <c r="AM87">
        <v>0</v>
      </c>
      <c r="AN87">
        <v>0</v>
      </c>
      <c r="AO87" s="13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s="12">
        <v>-0.25425418315895798</v>
      </c>
      <c r="AV87">
        <v>0.80782683204787298</v>
      </c>
      <c r="AW87">
        <v>-1.1198348356682399</v>
      </c>
      <c r="AX87">
        <v>-0.51318495790785301</v>
      </c>
      <c r="AY87">
        <v>-1.7142991992699801</v>
      </c>
      <c r="AZ87">
        <v>-1.1060606423630199</v>
      </c>
      <c r="BA87" s="13">
        <v>-1.04160406407582</v>
      </c>
      <c r="BB87">
        <v>0</v>
      </c>
      <c r="BC87">
        <v>0</v>
      </c>
      <c r="BD87">
        <v>0</v>
      </c>
      <c r="BE87" s="12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 s="13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 s="12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 s="13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 s="12">
        <v>0</v>
      </c>
      <c r="CJ87">
        <v>0</v>
      </c>
      <c r="CK87">
        <v>0</v>
      </c>
      <c r="CL87">
        <v>0</v>
      </c>
      <c r="CM87" s="13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 s="12">
        <v>0</v>
      </c>
      <c r="CZ87">
        <v>0</v>
      </c>
      <c r="DA87">
        <v>0</v>
      </c>
      <c r="DB87">
        <v>0</v>
      </c>
      <c r="DC87">
        <v>0</v>
      </c>
      <c r="DD87" s="13">
        <v>0</v>
      </c>
      <c r="DE87">
        <v>0</v>
      </c>
      <c r="DF87">
        <v>0</v>
      </c>
      <c r="DG87">
        <v>0</v>
      </c>
      <c r="DH87">
        <v>0</v>
      </c>
      <c r="DI87" s="12">
        <v>0</v>
      </c>
      <c r="DJ87">
        <v>0</v>
      </c>
      <c r="DK87">
        <v>0</v>
      </c>
      <c r="DL87">
        <v>0</v>
      </c>
      <c r="DM87" s="13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 s="12">
        <v>0</v>
      </c>
      <c r="EM87">
        <v>0</v>
      </c>
      <c r="EN87">
        <v>0</v>
      </c>
      <c r="EO87">
        <v>0</v>
      </c>
      <c r="EP87" s="13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 s="13">
        <v>0</v>
      </c>
    </row>
    <row r="88" spans="1:152" x14ac:dyDescent="0.35">
      <c r="A88" s="5" t="s">
        <v>861</v>
      </c>
      <c r="B88" s="5" t="s">
        <v>862</v>
      </c>
      <c r="C88" s="12">
        <v>0</v>
      </c>
      <c r="D88">
        <v>0</v>
      </c>
      <c r="E88">
        <v>0</v>
      </c>
      <c r="F88" s="13">
        <v>0</v>
      </c>
      <c r="G88">
        <v>0.64584065086916798</v>
      </c>
      <c r="H88">
        <v>0.78365071754339199</v>
      </c>
      <c r="I88">
        <v>1.4359104061904E-2</v>
      </c>
      <c r="J88">
        <v>1.0241567656674899</v>
      </c>
      <c r="K88">
        <v>0.74887667270330605</v>
      </c>
      <c r="L88">
        <v>0.67984592871901595</v>
      </c>
      <c r="M88">
        <v>0.69561552440086605</v>
      </c>
      <c r="N88" s="12">
        <v>0.95914630432904002</v>
      </c>
      <c r="O88">
        <v>0.95960764297822898</v>
      </c>
      <c r="P88">
        <v>0.65933389848931101</v>
      </c>
      <c r="Q88">
        <v>0.76330797741197798</v>
      </c>
      <c r="R88">
        <v>0.72988260187920495</v>
      </c>
      <c r="S88">
        <v>-1.3629612401759099</v>
      </c>
      <c r="T88" s="12">
        <v>0</v>
      </c>
      <c r="U88">
        <v>0</v>
      </c>
      <c r="V88" s="13">
        <v>0</v>
      </c>
      <c r="W88">
        <v>-1.16725549331601</v>
      </c>
      <c r="X88">
        <v>0.28971855048626399</v>
      </c>
      <c r="Y88">
        <v>0.46035802855942998</v>
      </c>
      <c r="Z88">
        <v>0.77071610515073796</v>
      </c>
      <c r="AA88">
        <v>1.0351934572130801</v>
      </c>
      <c r="AB88" s="12">
        <v>-1.3277168589331101</v>
      </c>
      <c r="AC88">
        <v>0.66822464940085602</v>
      </c>
      <c r="AD88">
        <v>0.92190945026822202</v>
      </c>
      <c r="AE88">
        <v>0.62333266067483595</v>
      </c>
      <c r="AF88" s="13">
        <v>0.98177409032283602</v>
      </c>
      <c r="AG88">
        <v>0</v>
      </c>
      <c r="AH88">
        <v>0</v>
      </c>
      <c r="AI88">
        <v>0</v>
      </c>
      <c r="AJ88">
        <v>0</v>
      </c>
      <c r="AK88" s="12">
        <v>0</v>
      </c>
      <c r="AL88">
        <v>0</v>
      </c>
      <c r="AM88">
        <v>0</v>
      </c>
      <c r="AN88">
        <v>0</v>
      </c>
      <c r="AO88" s="13">
        <v>0</v>
      </c>
      <c r="AP88">
        <v>0.75418213165482495</v>
      </c>
      <c r="AQ88">
        <v>0.51545186483335204</v>
      </c>
      <c r="AR88">
        <v>0.56737901846820604</v>
      </c>
      <c r="AS88">
        <v>0.31113945239268398</v>
      </c>
      <c r="AT88">
        <v>0.80744732335011704</v>
      </c>
      <c r="AU88" s="12">
        <v>0.63189122424363697</v>
      </c>
      <c r="AV88">
        <v>0.69126876706028895</v>
      </c>
      <c r="AW88">
        <v>0.57396294518110402</v>
      </c>
      <c r="AX88">
        <v>0.62459458549454905</v>
      </c>
      <c r="AY88">
        <v>0.96851571936806802</v>
      </c>
      <c r="AZ88">
        <v>0.96970901470193305</v>
      </c>
      <c r="BA88" s="13">
        <v>0.89842037135997499</v>
      </c>
      <c r="BB88">
        <v>-1.4493193416755199</v>
      </c>
      <c r="BC88">
        <v>1.41187975111627E-2</v>
      </c>
      <c r="BD88">
        <v>0.26590229118191999</v>
      </c>
      <c r="BE88" s="12">
        <v>-0.84070380827888802</v>
      </c>
      <c r="BF88">
        <v>-1.3783093215781601</v>
      </c>
      <c r="BG88">
        <v>-1.2049881119872401</v>
      </c>
      <c r="BH88">
        <v>-0.329496760990235</v>
      </c>
      <c r="BI88">
        <v>0.73371874440904095</v>
      </c>
      <c r="BJ88">
        <v>0.831480852823961</v>
      </c>
      <c r="BK88" s="13">
        <v>-9.7900281362447106E-2</v>
      </c>
      <c r="BL88">
        <v>-1.2296810587334699</v>
      </c>
      <c r="BM88">
        <v>0.73192354530478498</v>
      </c>
      <c r="BN88">
        <v>0.80268099810952598</v>
      </c>
      <c r="BO88">
        <v>0.94200648192523995</v>
      </c>
      <c r="BP88">
        <v>0.82046935567748802</v>
      </c>
      <c r="BQ88">
        <v>0.75798930545452703</v>
      </c>
      <c r="BR88">
        <v>0.95093168178883003</v>
      </c>
      <c r="BS88">
        <v>-0.58920374376293005</v>
      </c>
      <c r="BT88">
        <v>-1.1840218044780499</v>
      </c>
      <c r="BU88" s="12">
        <v>0.44154677282890098</v>
      </c>
      <c r="BV88">
        <v>-0.69649851534264795</v>
      </c>
      <c r="BW88">
        <v>0.85295283625322005</v>
      </c>
      <c r="BX88">
        <v>-1.51560373513255</v>
      </c>
      <c r="BY88">
        <v>-1.6864545940262901</v>
      </c>
      <c r="BZ88">
        <v>0.273011251865727</v>
      </c>
      <c r="CA88" s="13">
        <v>0.743449273174695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 s="12">
        <v>0</v>
      </c>
      <c r="CJ88">
        <v>0</v>
      </c>
      <c r="CK88">
        <v>0</v>
      </c>
      <c r="CL88">
        <v>0</v>
      </c>
      <c r="CM88" s="13">
        <v>0</v>
      </c>
      <c r="CN88">
        <v>-0.404950747825225</v>
      </c>
      <c r="CO88">
        <v>-1.43746555487665</v>
      </c>
      <c r="CP88">
        <v>0.50213748232060296</v>
      </c>
      <c r="CQ88">
        <v>0.59692912900718698</v>
      </c>
      <c r="CR88">
        <v>0.22315012331341</v>
      </c>
      <c r="CS88">
        <v>0.84463398800368805</v>
      </c>
      <c r="CT88">
        <v>0.47542445904338598</v>
      </c>
      <c r="CU88">
        <v>0.51726536522341104</v>
      </c>
      <c r="CV88">
        <v>0.59868427069584595</v>
      </c>
      <c r="CW88">
        <v>-1.48344136409904</v>
      </c>
      <c r="CX88">
        <v>-1.9076108927283699</v>
      </c>
      <c r="CY88" s="12">
        <v>-0.92995692802415997</v>
      </c>
      <c r="CZ88">
        <v>1.03374926909817</v>
      </c>
      <c r="DA88">
        <v>0.85593021715066897</v>
      </c>
      <c r="DB88">
        <v>0.135528752388233</v>
      </c>
      <c r="DC88">
        <v>0.72636678711173497</v>
      </c>
      <c r="DD88" s="13">
        <v>0.17276899967492401</v>
      </c>
      <c r="DE88">
        <v>-1.1101863001679</v>
      </c>
      <c r="DF88">
        <v>1.03374926909817</v>
      </c>
      <c r="DG88">
        <v>0.85593021715066897</v>
      </c>
      <c r="DH88">
        <v>1.7238840240667699E-2</v>
      </c>
      <c r="DI88" s="12">
        <v>-0.223161081548959</v>
      </c>
      <c r="DJ88">
        <v>0.85503463275625102</v>
      </c>
      <c r="DK88">
        <v>-0.71034416526273103</v>
      </c>
      <c r="DL88">
        <v>-1.21440976475649</v>
      </c>
      <c r="DM88" s="13">
        <v>-1.8909327771136799</v>
      </c>
      <c r="DN88">
        <v>-0.89243034323185899</v>
      </c>
      <c r="DO88">
        <v>-1.6629275217121</v>
      </c>
      <c r="DP88">
        <v>-1.4292248418099101</v>
      </c>
      <c r="DQ88">
        <v>1.2384727910676401</v>
      </c>
      <c r="DR88">
        <v>0.95667169901500804</v>
      </c>
      <c r="DS88">
        <v>1.0100083840152101</v>
      </c>
      <c r="DT88">
        <v>0.82933625316325299</v>
      </c>
      <c r="DU88">
        <v>-0.168465099840898</v>
      </c>
      <c r="DV88">
        <v>-2.0383584646267101</v>
      </c>
      <c r="DW88">
        <v>-2.0875226243834399</v>
      </c>
      <c r="DX88">
        <v>-2.0522317316410899</v>
      </c>
      <c r="DY88">
        <v>0.53174472959041197</v>
      </c>
      <c r="DZ88">
        <v>0.67299157066484205</v>
      </c>
      <c r="EA88">
        <v>0.38478296489871999</v>
      </c>
      <c r="EB88">
        <v>0.417042568284402</v>
      </c>
      <c r="EC88">
        <v>0.45839997178288999</v>
      </c>
      <c r="ED88">
        <v>0.77599544669398501</v>
      </c>
      <c r="EE88">
        <v>0.85017180399500003</v>
      </c>
      <c r="EF88">
        <v>-1.1859270826482</v>
      </c>
      <c r="EG88">
        <v>-2.2733226276622198</v>
      </c>
      <c r="EH88">
        <v>-2.1120957881628399</v>
      </c>
      <c r="EI88">
        <v>-1.76565023922721</v>
      </c>
      <c r="EJ88">
        <v>-2.1421106856234302</v>
      </c>
      <c r="EK88">
        <v>-1.20560468272587</v>
      </c>
      <c r="EL88" s="12">
        <v>0</v>
      </c>
      <c r="EM88">
        <v>0</v>
      </c>
      <c r="EN88">
        <v>0</v>
      </c>
      <c r="EO88">
        <v>0</v>
      </c>
      <c r="EP88" s="13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 s="13">
        <v>0</v>
      </c>
    </row>
    <row r="89" spans="1:152" x14ac:dyDescent="0.35">
      <c r="A89" s="5" t="s">
        <v>209</v>
      </c>
      <c r="B89" s="5" t="s">
        <v>210</v>
      </c>
      <c r="C89" s="12">
        <v>0.11744479461457701</v>
      </c>
      <c r="D89">
        <v>1.72612014409201</v>
      </c>
      <c r="E89">
        <v>0.58431172012636901</v>
      </c>
      <c r="F89" s="13">
        <v>-1.2154639842400501</v>
      </c>
      <c r="G89">
        <v>-0.90913805660573899</v>
      </c>
      <c r="H89">
        <v>-0.77229711711120397</v>
      </c>
      <c r="I89">
        <v>-0.14190587658533199</v>
      </c>
      <c r="J89">
        <v>-1.5574105512392999</v>
      </c>
      <c r="K89">
        <v>1.6900476409363001</v>
      </c>
      <c r="L89">
        <v>1.2806402147562601</v>
      </c>
      <c r="M89">
        <v>-0.98499755309148396</v>
      </c>
      <c r="N89" s="12">
        <v>0.61713759564250703</v>
      </c>
      <c r="O89">
        <v>0.28903106686145702</v>
      </c>
      <c r="P89">
        <v>1.68006690692279</v>
      </c>
      <c r="Q89">
        <v>1.6079007383778201</v>
      </c>
      <c r="R89">
        <v>-0.44216458977851503</v>
      </c>
      <c r="S89">
        <v>-0.91067778736288696</v>
      </c>
      <c r="T89" s="12">
        <v>0</v>
      </c>
      <c r="U89">
        <v>0</v>
      </c>
      <c r="V89" s="13">
        <v>0</v>
      </c>
      <c r="W89">
        <v>-0.65521386767479195</v>
      </c>
      <c r="X89">
        <v>0.57271630751513103</v>
      </c>
      <c r="Y89">
        <v>2.0565177613870902</v>
      </c>
      <c r="Z89">
        <v>1.09696598874846</v>
      </c>
      <c r="AA89">
        <v>-0.92569394154470497</v>
      </c>
      <c r="AB89" s="12">
        <v>-0.309270026737474</v>
      </c>
      <c r="AC89">
        <v>1.0273364465005801</v>
      </c>
      <c r="AD89">
        <v>1.24696298678063</v>
      </c>
      <c r="AE89">
        <v>1.43828740980419</v>
      </c>
      <c r="AF89" s="13">
        <v>0.26307243024889099</v>
      </c>
      <c r="AG89">
        <v>0</v>
      </c>
      <c r="AH89">
        <v>0</v>
      </c>
      <c r="AI89">
        <v>0</v>
      </c>
      <c r="AJ89">
        <v>0</v>
      </c>
      <c r="AK89" s="12">
        <v>-0.34713257772307798</v>
      </c>
      <c r="AL89">
        <v>2.2053238001978199</v>
      </c>
      <c r="AM89">
        <v>1.7973461690008099</v>
      </c>
      <c r="AN89">
        <v>1.6718456073302801</v>
      </c>
      <c r="AO89" s="13">
        <v>-5.6695347188469601E-2</v>
      </c>
      <c r="AP89">
        <v>4.0418617871661802E-2</v>
      </c>
      <c r="AQ89">
        <v>-0.31477978642850701</v>
      </c>
      <c r="AR89">
        <v>0.827244725380616</v>
      </c>
      <c r="AS89">
        <v>2.0557007525279301</v>
      </c>
      <c r="AT89">
        <v>-0.31008291785645598</v>
      </c>
      <c r="AU89" s="12">
        <v>0.23977073914809799</v>
      </c>
      <c r="AV89">
        <v>-9.6157544731731701E-2</v>
      </c>
      <c r="AW89">
        <v>1.1716532882771999</v>
      </c>
      <c r="AX89">
        <v>0.89533029121491303</v>
      </c>
      <c r="AY89">
        <v>-1.6613915869241001</v>
      </c>
      <c r="AZ89">
        <v>-0.75937536905529002</v>
      </c>
      <c r="BA89" s="13">
        <v>-0.720028576395771</v>
      </c>
      <c r="BB89">
        <v>-1.0369290656661601</v>
      </c>
      <c r="BC89">
        <v>-0.60740902063312696</v>
      </c>
      <c r="BD89">
        <v>1.90473640339918</v>
      </c>
      <c r="BE89" s="12">
        <v>-0.26300725144149201</v>
      </c>
      <c r="BF89">
        <v>-0.95876075805474503</v>
      </c>
      <c r="BG89">
        <v>-0.27287484729407602</v>
      </c>
      <c r="BH89">
        <v>-0.454295421975693</v>
      </c>
      <c r="BI89">
        <v>1.1516879962056701</v>
      </c>
      <c r="BJ89">
        <v>-0.65411320597871903</v>
      </c>
      <c r="BK89" s="13">
        <v>-0.74981207932698302</v>
      </c>
      <c r="BL89">
        <v>-0.63458703121348103</v>
      </c>
      <c r="BM89">
        <v>0.32437580207558803</v>
      </c>
      <c r="BN89">
        <v>0.26865533576199802</v>
      </c>
      <c r="BO89">
        <v>-1.9798228693226901E-2</v>
      </c>
      <c r="BP89">
        <v>0.79964359876581603</v>
      </c>
      <c r="BQ89">
        <v>0.54130846178653602</v>
      </c>
      <c r="BR89">
        <v>-0.65991526825658298</v>
      </c>
      <c r="BS89">
        <v>1.60973979904371E-2</v>
      </c>
      <c r="BT89">
        <v>0.30954278323940598</v>
      </c>
      <c r="BU89" s="12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 s="13">
        <v>0</v>
      </c>
      <c r="CB89">
        <v>0.84696516810246603</v>
      </c>
      <c r="CC89">
        <v>0.68859929436699896</v>
      </c>
      <c r="CD89">
        <v>-4.9084676335514499E-2</v>
      </c>
      <c r="CE89">
        <v>0.827741123689261</v>
      </c>
      <c r="CF89">
        <v>-0.44783104676928598</v>
      </c>
      <c r="CG89">
        <v>-0.59033129399610995</v>
      </c>
      <c r="CH89">
        <v>-0.67335216179957602</v>
      </c>
      <c r="CI89" s="12">
        <v>0</v>
      </c>
      <c r="CJ89">
        <v>0</v>
      </c>
      <c r="CK89">
        <v>0</v>
      </c>
      <c r="CL89">
        <v>0</v>
      </c>
      <c r="CM89" s="13">
        <v>0</v>
      </c>
      <c r="CN89">
        <v>-0.13487807840274199</v>
      </c>
      <c r="CO89">
        <v>-0.53588790303227396</v>
      </c>
      <c r="CP89">
        <v>0.68192958879255505</v>
      </c>
      <c r="CQ89">
        <v>0.95393026398163505</v>
      </c>
      <c r="CR89">
        <v>1.32560786803457</v>
      </c>
      <c r="CS89">
        <v>-0.65785375404386504</v>
      </c>
      <c r="CT89">
        <v>1.4599413293316801</v>
      </c>
      <c r="CU89">
        <v>-0.24210679681678901</v>
      </c>
      <c r="CV89">
        <v>-0.69299545643331595</v>
      </c>
      <c r="CW89">
        <v>-0.65407251329949401</v>
      </c>
      <c r="CX89">
        <v>-0.84422600811483595</v>
      </c>
      <c r="CY89" s="12">
        <v>0</v>
      </c>
      <c r="CZ89">
        <v>0</v>
      </c>
      <c r="DA89">
        <v>0</v>
      </c>
      <c r="DB89">
        <v>0</v>
      </c>
      <c r="DC89">
        <v>0</v>
      </c>
      <c r="DD89" s="13">
        <v>0</v>
      </c>
      <c r="DE89">
        <v>0</v>
      </c>
      <c r="DF89">
        <v>0</v>
      </c>
      <c r="DG89">
        <v>0</v>
      </c>
      <c r="DH89">
        <v>0</v>
      </c>
      <c r="DI89" s="12">
        <v>0</v>
      </c>
      <c r="DJ89">
        <v>0</v>
      </c>
      <c r="DK89">
        <v>0</v>
      </c>
      <c r="DL89">
        <v>0</v>
      </c>
      <c r="DM89" s="13">
        <v>0</v>
      </c>
      <c r="DN89">
        <v>0</v>
      </c>
      <c r="DO89">
        <v>0</v>
      </c>
      <c r="DP89">
        <v>0</v>
      </c>
      <c r="DQ89">
        <v>0</v>
      </c>
      <c r="DR89">
        <v>-0.387294413827039</v>
      </c>
      <c r="DS89">
        <v>0.17665508745066399</v>
      </c>
      <c r="DT89">
        <v>0.92053058572122703</v>
      </c>
      <c r="DU89">
        <v>-0.26623488425178898</v>
      </c>
      <c r="DV89">
        <v>-1.3569739809497801</v>
      </c>
      <c r="DW89">
        <v>-1.2439983112119699</v>
      </c>
      <c r="DX89">
        <v>-1.42571884076763</v>
      </c>
      <c r="DY89">
        <v>-0.21313808812760199</v>
      </c>
      <c r="DZ89">
        <v>-0.236149742298111</v>
      </c>
      <c r="EA89">
        <v>1.9571636209932699</v>
      </c>
      <c r="EB89">
        <v>2.2216890916041199</v>
      </c>
      <c r="EC89">
        <v>1.9385508488226499</v>
      </c>
      <c r="ED89">
        <v>0.64829581334752695</v>
      </c>
      <c r="EE89">
        <v>-0.79279716599996797</v>
      </c>
      <c r="EF89">
        <v>-0.53932308405098695</v>
      </c>
      <c r="EG89">
        <v>-2.0841561895646499</v>
      </c>
      <c r="EH89">
        <v>-1.6524266096220801</v>
      </c>
      <c r="EI89">
        <v>-1.76999361844758</v>
      </c>
      <c r="EJ89">
        <v>-0.96451395995654798</v>
      </c>
      <c r="EK89">
        <v>-0.97674091186590295</v>
      </c>
      <c r="EL89" s="12">
        <v>0</v>
      </c>
      <c r="EM89">
        <v>0</v>
      </c>
      <c r="EN89">
        <v>0</v>
      </c>
      <c r="EO89">
        <v>0</v>
      </c>
      <c r="EP89" s="13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 s="13">
        <v>0</v>
      </c>
    </row>
    <row r="90" spans="1:152" x14ac:dyDescent="0.35">
      <c r="A90" s="5" t="s">
        <v>211</v>
      </c>
      <c r="B90" s="5" t="s">
        <v>212</v>
      </c>
      <c r="C90" s="12">
        <v>1.11275362167924</v>
      </c>
      <c r="D90">
        <v>2.0372570137380901</v>
      </c>
      <c r="E90">
        <v>1.03699091398143</v>
      </c>
      <c r="F90" s="13">
        <v>-0.31205080911363098</v>
      </c>
      <c r="G90">
        <v>0.46310295657106798</v>
      </c>
      <c r="H90">
        <v>-0.123616064160045</v>
      </c>
      <c r="I90">
        <v>-0.79529692258238605</v>
      </c>
      <c r="J90">
        <v>-0.70617037365850799</v>
      </c>
      <c r="K90">
        <v>1.71013498172558</v>
      </c>
      <c r="L90">
        <v>1.3841136700693599</v>
      </c>
      <c r="M90">
        <v>0.23940788104615099</v>
      </c>
      <c r="N90" s="12">
        <v>0.34597377502579901</v>
      </c>
      <c r="O90">
        <v>0.24426201612632301</v>
      </c>
      <c r="P90">
        <v>1.72264845514895</v>
      </c>
      <c r="Q90">
        <v>0.86022052193120202</v>
      </c>
      <c r="R90">
        <v>-1.1614616095972901</v>
      </c>
      <c r="S90">
        <v>-1.5551488879597899</v>
      </c>
      <c r="T90" s="12">
        <v>2.4830595598598199E-2</v>
      </c>
      <c r="U90">
        <v>1.7299931034134199</v>
      </c>
      <c r="V90" s="13">
        <v>1.0433896795923301</v>
      </c>
      <c r="W90">
        <v>-0.70108467275150999</v>
      </c>
      <c r="X90">
        <v>1.0969623207264501</v>
      </c>
      <c r="Y90">
        <v>1.6510421987356001</v>
      </c>
      <c r="Z90">
        <v>1.5839651246913999</v>
      </c>
      <c r="AA90">
        <v>-0.66877537565622103</v>
      </c>
      <c r="AB90" s="12">
        <v>-0.47303943107264501</v>
      </c>
      <c r="AC90">
        <v>0.68786190898412902</v>
      </c>
      <c r="AD90">
        <v>1.36247907404655</v>
      </c>
      <c r="AE90">
        <v>1.18451728892053</v>
      </c>
      <c r="AF90" s="13">
        <v>-0.44278799453240902</v>
      </c>
      <c r="AG90">
        <v>0</v>
      </c>
      <c r="AH90">
        <v>0</v>
      </c>
      <c r="AI90">
        <v>0</v>
      </c>
      <c r="AJ90">
        <v>0</v>
      </c>
      <c r="AK90" s="12">
        <v>0</v>
      </c>
      <c r="AL90">
        <v>0</v>
      </c>
      <c r="AM90">
        <v>0</v>
      </c>
      <c r="AN90">
        <v>0</v>
      </c>
      <c r="AO90" s="13">
        <v>0</v>
      </c>
      <c r="AP90">
        <v>-0.12815373654189199</v>
      </c>
      <c r="AQ90">
        <v>0.33501674098595802</v>
      </c>
      <c r="AR90">
        <v>1.2132649925603101</v>
      </c>
      <c r="AS90">
        <v>1.2967307592375801</v>
      </c>
      <c r="AT90">
        <v>1.63532973443886E-2</v>
      </c>
      <c r="AU90" s="12">
        <v>0.44021480733208501</v>
      </c>
      <c r="AV90">
        <v>0.95182963081715899</v>
      </c>
      <c r="AW90">
        <v>1.1235967002788501</v>
      </c>
      <c r="AX90">
        <v>0.28056783460280998</v>
      </c>
      <c r="AY90">
        <v>-3.66627187640646E-2</v>
      </c>
      <c r="AZ90">
        <v>-1.0734372267221</v>
      </c>
      <c r="BA90" s="13">
        <v>-0.34015581476450701</v>
      </c>
      <c r="BB90">
        <v>-0.63229574878727601</v>
      </c>
      <c r="BC90">
        <v>1.1077908419290901</v>
      </c>
      <c r="BD90">
        <v>1.9696275315251499</v>
      </c>
      <c r="BE90" s="12">
        <v>-0.31402444711604599</v>
      </c>
      <c r="BF90">
        <v>-1.19096813517214</v>
      </c>
      <c r="BG90">
        <v>-1.1637639079011299</v>
      </c>
      <c r="BH90">
        <v>-0.52393612431630698</v>
      </c>
      <c r="BI90">
        <v>1.8373413739047999</v>
      </c>
      <c r="BJ90">
        <v>-0.90005200711130495</v>
      </c>
      <c r="BK90" s="13">
        <v>-1.07192731639928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 s="12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 s="13">
        <v>0</v>
      </c>
      <c r="CB90">
        <v>1.51755391614197</v>
      </c>
      <c r="CC90">
        <v>1.6848145039635101</v>
      </c>
      <c r="CD90">
        <v>-0.72006634153578597</v>
      </c>
      <c r="CE90">
        <v>-0.88829347482228205</v>
      </c>
      <c r="CF90">
        <v>-1.4204027705542199</v>
      </c>
      <c r="CG90">
        <v>-0.68978337507847198</v>
      </c>
      <c r="CH90">
        <v>-0.57130001081023796</v>
      </c>
      <c r="CI90" s="12">
        <v>0.134139761942277</v>
      </c>
      <c r="CJ90">
        <v>-1.07358014572675</v>
      </c>
      <c r="CK90">
        <v>1.06667618665234</v>
      </c>
      <c r="CL90">
        <v>-0.90669216126567698</v>
      </c>
      <c r="CM90" s="13">
        <v>-0.79157671956290299</v>
      </c>
      <c r="CN90">
        <v>-0.66440794650923496</v>
      </c>
      <c r="CO90">
        <v>-3.4614817789433899E-2</v>
      </c>
      <c r="CP90">
        <v>0.419474363194202</v>
      </c>
      <c r="CQ90">
        <v>0.25590084563034698</v>
      </c>
      <c r="CR90">
        <v>1.8775276587572201</v>
      </c>
      <c r="CS90">
        <v>-0.40689336962910899</v>
      </c>
      <c r="CT90">
        <v>0.96549446595801103</v>
      </c>
      <c r="CU90">
        <v>-0.55539571756049799</v>
      </c>
      <c r="CV90">
        <v>-0.29694615397302598</v>
      </c>
      <c r="CW90">
        <v>-0.64024503086885598</v>
      </c>
      <c r="CX90">
        <v>-0.32331419594987998</v>
      </c>
      <c r="CY90" s="12">
        <v>0</v>
      </c>
      <c r="CZ90">
        <v>0</v>
      </c>
      <c r="DA90">
        <v>0</v>
      </c>
      <c r="DB90">
        <v>0</v>
      </c>
      <c r="DC90">
        <v>0</v>
      </c>
      <c r="DD90" s="13">
        <v>0</v>
      </c>
      <c r="DE90">
        <v>0</v>
      </c>
      <c r="DF90">
        <v>0</v>
      </c>
      <c r="DG90">
        <v>0</v>
      </c>
      <c r="DH90">
        <v>0</v>
      </c>
      <c r="DI90" s="12">
        <v>0</v>
      </c>
      <c r="DJ90">
        <v>0</v>
      </c>
      <c r="DK90">
        <v>0</v>
      </c>
      <c r="DL90">
        <v>0</v>
      </c>
      <c r="DM90" s="13">
        <v>0</v>
      </c>
      <c r="DN90">
        <v>0</v>
      </c>
      <c r="DO90">
        <v>0</v>
      </c>
      <c r="DP90">
        <v>0</v>
      </c>
      <c r="DQ90">
        <v>0</v>
      </c>
      <c r="DR90">
        <v>-0.113424804252023</v>
      </c>
      <c r="DS90">
        <v>0.257987483440759</v>
      </c>
      <c r="DT90">
        <v>0.55665549848965701</v>
      </c>
      <c r="DU90">
        <v>-1.28415833293128</v>
      </c>
      <c r="DV90">
        <v>-1.4979311386794301</v>
      </c>
      <c r="DW90">
        <v>-1.35292665958393</v>
      </c>
      <c r="DX90">
        <v>-1.4923145093030701</v>
      </c>
      <c r="DY90">
        <v>7.6749236975466803E-2</v>
      </c>
      <c r="DZ90">
        <v>8.3244758145345404E-2</v>
      </c>
      <c r="EA90">
        <v>1.70938104361931</v>
      </c>
      <c r="EB90">
        <v>1.78478621102545</v>
      </c>
      <c r="EC90">
        <v>1.60455634394848</v>
      </c>
      <c r="ED90">
        <v>0.61366551702167504</v>
      </c>
      <c r="EE90">
        <v>-0.63338128350991496</v>
      </c>
      <c r="EF90">
        <v>-0.81322591752848306</v>
      </c>
      <c r="EG90">
        <v>-1.2267844701858901</v>
      </c>
      <c r="EH90">
        <v>-0.92828731412838295</v>
      </c>
      <c r="EI90">
        <v>-1.4717772749890901</v>
      </c>
      <c r="EJ90">
        <v>-0.81927853156937902</v>
      </c>
      <c r="EK90">
        <v>-1.5127355828484701</v>
      </c>
      <c r="EL90" s="12">
        <v>0</v>
      </c>
      <c r="EM90">
        <v>0</v>
      </c>
      <c r="EN90">
        <v>0</v>
      </c>
      <c r="EO90">
        <v>0</v>
      </c>
      <c r="EP90" s="13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 s="13">
        <v>0</v>
      </c>
    </row>
    <row r="91" spans="1:152" x14ac:dyDescent="0.35">
      <c r="A91" s="5" t="s">
        <v>2227</v>
      </c>
      <c r="B91" s="5" t="s">
        <v>2228</v>
      </c>
      <c r="C91" s="12">
        <v>0</v>
      </c>
      <c r="D91">
        <v>0</v>
      </c>
      <c r="E91">
        <v>0</v>
      </c>
      <c r="F91" s="13">
        <v>0</v>
      </c>
      <c r="G91">
        <v>1.22060736793055</v>
      </c>
      <c r="H91">
        <v>-0.65798709522123799</v>
      </c>
      <c r="I91">
        <v>1.56915895673351</v>
      </c>
      <c r="J91">
        <v>-1.34508306576746</v>
      </c>
      <c r="K91">
        <v>-0.35542394405392302</v>
      </c>
      <c r="L91">
        <v>-0.58346647146221198</v>
      </c>
      <c r="M91">
        <v>-0.22737014188070501</v>
      </c>
      <c r="N91" s="12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12">
        <v>0</v>
      </c>
      <c r="U91">
        <v>0</v>
      </c>
      <c r="V91" s="13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2">
        <v>0</v>
      </c>
      <c r="AC91">
        <v>0</v>
      </c>
      <c r="AD91">
        <v>0</v>
      </c>
      <c r="AE91">
        <v>0</v>
      </c>
      <c r="AF91" s="13">
        <v>0</v>
      </c>
      <c r="AG91">
        <v>0</v>
      </c>
      <c r="AH91">
        <v>0</v>
      </c>
      <c r="AI91">
        <v>0</v>
      </c>
      <c r="AJ91">
        <v>0</v>
      </c>
      <c r="AK91" s="12">
        <v>0</v>
      </c>
      <c r="AL91">
        <v>0</v>
      </c>
      <c r="AM91">
        <v>0</v>
      </c>
      <c r="AN91">
        <v>0</v>
      </c>
      <c r="AO91" s="13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s="12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13">
        <v>0</v>
      </c>
      <c r="BB91">
        <v>2.29177466847774</v>
      </c>
      <c r="BC91">
        <v>0.67874887377953796</v>
      </c>
      <c r="BD91">
        <v>-1.1106023459602301</v>
      </c>
      <c r="BE91" s="12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 s="13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s="12">
        <v>1.1542993544078599</v>
      </c>
      <c r="BV91">
        <v>-7.3569882326177505E-2</v>
      </c>
      <c r="BW91">
        <v>-0.76900671719852098</v>
      </c>
      <c r="BX91">
        <v>-0.690461033924054</v>
      </c>
      <c r="BY91">
        <v>-1.3518213987643299</v>
      </c>
      <c r="BZ91">
        <v>0.31224422173206201</v>
      </c>
      <c r="CA91" s="13">
        <v>-8.0181745528814505E-2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 s="12">
        <v>0</v>
      </c>
      <c r="CJ91">
        <v>0</v>
      </c>
      <c r="CK91">
        <v>0</v>
      </c>
      <c r="CL91">
        <v>0</v>
      </c>
      <c r="CM91" s="13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 s="12">
        <v>0</v>
      </c>
      <c r="CZ91">
        <v>0</v>
      </c>
      <c r="DA91">
        <v>0</v>
      </c>
      <c r="DB91">
        <v>0</v>
      </c>
      <c r="DC91">
        <v>0</v>
      </c>
      <c r="DD91" s="13">
        <v>0</v>
      </c>
      <c r="DE91">
        <v>0</v>
      </c>
      <c r="DF91">
        <v>0</v>
      </c>
      <c r="DG91">
        <v>0</v>
      </c>
      <c r="DH91">
        <v>0</v>
      </c>
      <c r="DI91" s="12">
        <v>0</v>
      </c>
      <c r="DJ91">
        <v>0</v>
      </c>
      <c r="DK91">
        <v>0</v>
      </c>
      <c r="DL91">
        <v>0</v>
      </c>
      <c r="DM91" s="13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 s="12">
        <v>0</v>
      </c>
      <c r="EM91">
        <v>0</v>
      </c>
      <c r="EN91">
        <v>0</v>
      </c>
      <c r="EO91">
        <v>0</v>
      </c>
      <c r="EP91" s="13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 s="13">
        <v>0</v>
      </c>
    </row>
    <row r="92" spans="1:152" x14ac:dyDescent="0.35">
      <c r="A92" s="5" t="s">
        <v>487</v>
      </c>
      <c r="B92" s="5" t="s">
        <v>488</v>
      </c>
      <c r="C92" s="12">
        <v>0</v>
      </c>
      <c r="D92">
        <v>0</v>
      </c>
      <c r="E92">
        <v>0</v>
      </c>
      <c r="F92" s="13">
        <v>0</v>
      </c>
      <c r="G92">
        <v>1.4353175705959</v>
      </c>
      <c r="H92">
        <v>8.4599690127913102E-2</v>
      </c>
      <c r="I92">
        <v>1.8483529354641199</v>
      </c>
      <c r="J92">
        <v>0.44727873593754802</v>
      </c>
      <c r="K92">
        <v>4.9987238203583799E-2</v>
      </c>
      <c r="L92">
        <v>5.2351244668321403E-2</v>
      </c>
      <c r="M92">
        <v>0.40615692988997898</v>
      </c>
      <c r="N92" s="12">
        <v>0.18469104497925901</v>
      </c>
      <c r="O92">
        <v>0.117026836395297</v>
      </c>
      <c r="P92">
        <v>9.5308461790949896E-3</v>
      </c>
      <c r="Q92">
        <v>-9.83782786503795E-2</v>
      </c>
      <c r="R92">
        <v>0.61078835654225105</v>
      </c>
      <c r="S92">
        <v>1.22226338836533</v>
      </c>
      <c r="T92" s="12">
        <v>0</v>
      </c>
      <c r="U92">
        <v>0</v>
      </c>
      <c r="V92" s="13">
        <v>0</v>
      </c>
      <c r="W92">
        <v>1.6277444306342601</v>
      </c>
      <c r="X92">
        <v>7.79799355432442E-2</v>
      </c>
      <c r="Y92">
        <v>-0.82861702480114696</v>
      </c>
      <c r="Z92">
        <v>-4.0491486553362099E-2</v>
      </c>
      <c r="AA92">
        <v>4.8612941829066003E-2</v>
      </c>
      <c r="AB92" s="12">
        <v>1.43839166916677</v>
      </c>
      <c r="AC92">
        <v>0.1231827673388</v>
      </c>
      <c r="AD92">
        <v>-0.43977757004457901</v>
      </c>
      <c r="AE92">
        <v>-0.27268547242858199</v>
      </c>
      <c r="AF92" s="13">
        <v>-5.9797894557345202E-2</v>
      </c>
      <c r="AG92">
        <v>0</v>
      </c>
      <c r="AH92">
        <v>0</v>
      </c>
      <c r="AI92">
        <v>0</v>
      </c>
      <c r="AJ92">
        <v>0</v>
      </c>
      <c r="AK92" s="12">
        <v>-0.110568290769935</v>
      </c>
      <c r="AL92">
        <v>-0.68137467145477804</v>
      </c>
      <c r="AM92">
        <v>-0.367873083136802</v>
      </c>
      <c r="AN92">
        <v>-1.16078695644638</v>
      </c>
      <c r="AO92" s="13">
        <v>-0.81838186392158896</v>
      </c>
      <c r="AP92">
        <v>3.2885575004267302E-2</v>
      </c>
      <c r="AQ92">
        <v>-0.38660331817175397</v>
      </c>
      <c r="AR92">
        <v>-0.79626482622573902</v>
      </c>
      <c r="AS92">
        <v>-0.46238049126487601</v>
      </c>
      <c r="AT92">
        <v>-4.3436792443297297E-2</v>
      </c>
      <c r="AU92" s="12">
        <v>0.556574736888931</v>
      </c>
      <c r="AV92">
        <v>-5.9601551418482598E-2</v>
      </c>
      <c r="AW92">
        <v>-0.26861773986045001</v>
      </c>
      <c r="AX92">
        <v>-0.19567031195162701</v>
      </c>
      <c r="AY92">
        <v>-1.27443473033067</v>
      </c>
      <c r="AZ92">
        <v>-0.41089411623208499</v>
      </c>
      <c r="BA92" s="13">
        <v>-0.98693970959839605</v>
      </c>
      <c r="BB92">
        <v>2.3571924993742601</v>
      </c>
      <c r="BC92">
        <v>0.95943193823506501</v>
      </c>
      <c r="BD92">
        <v>-0.85799570455641605</v>
      </c>
      <c r="BE92" s="12">
        <v>1.7451272282999</v>
      </c>
      <c r="BF92">
        <v>1.1757364836686599</v>
      </c>
      <c r="BG92">
        <v>0.85955233548460896</v>
      </c>
      <c r="BH92">
        <v>0.76126056125760799</v>
      </c>
      <c r="BI92">
        <v>-1.3559397954964501</v>
      </c>
      <c r="BJ92">
        <v>-1.19835487384568</v>
      </c>
      <c r="BK92" s="13">
        <v>-0.37014089302516401</v>
      </c>
      <c r="BL92">
        <v>0.92710058427818398</v>
      </c>
      <c r="BM92">
        <v>-0.209331734002248</v>
      </c>
      <c r="BN92">
        <v>0.11261784419942</v>
      </c>
      <c r="BO92">
        <v>-0.110383024772694</v>
      </c>
      <c r="BP92">
        <v>-0.17816121751507699</v>
      </c>
      <c r="BQ92">
        <v>-0.21177205938041599</v>
      </c>
      <c r="BR92">
        <v>-1.14662048728377</v>
      </c>
      <c r="BS92">
        <v>0.417466808224839</v>
      </c>
      <c r="BT92">
        <v>0.50660228342756397</v>
      </c>
      <c r="BU92" s="12">
        <v>1.0467230782280701</v>
      </c>
      <c r="BV92">
        <v>1.29510839601728</v>
      </c>
      <c r="BW92">
        <v>-2.5700606138618198</v>
      </c>
      <c r="BX92">
        <v>0.22413675420399101</v>
      </c>
      <c r="BY92">
        <v>-8.1699322025466606E-2</v>
      </c>
      <c r="BZ92">
        <v>0.66167253328565001</v>
      </c>
      <c r="CA92" s="13">
        <v>1.0981560300761699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 s="12">
        <v>0</v>
      </c>
      <c r="CJ92">
        <v>0</v>
      </c>
      <c r="CK92">
        <v>0</v>
      </c>
      <c r="CL92">
        <v>0</v>
      </c>
      <c r="CM92" s="13">
        <v>0</v>
      </c>
      <c r="CN92">
        <v>1.0700449319899701</v>
      </c>
      <c r="CO92">
        <v>0.88583277330139998</v>
      </c>
      <c r="CP92">
        <v>-0.902829366717677</v>
      </c>
      <c r="CQ92">
        <v>-1.12883017248262</v>
      </c>
      <c r="CR92">
        <v>-0.83218217775509895</v>
      </c>
      <c r="CS92">
        <v>-1.1391856743253601</v>
      </c>
      <c r="CT92">
        <v>-1.4814893819979</v>
      </c>
      <c r="CU92">
        <v>-0.83184334617894196</v>
      </c>
      <c r="CV92">
        <v>-1.0398115728415001</v>
      </c>
      <c r="CW92">
        <v>1.2556824710746299</v>
      </c>
      <c r="CX92">
        <v>0.45242795333571101</v>
      </c>
      <c r="CY92" s="12">
        <v>1.25337472655459</v>
      </c>
      <c r="CZ92">
        <v>-0.71576489444227498</v>
      </c>
      <c r="DA92">
        <v>-0.65863738718838405</v>
      </c>
      <c r="DB92">
        <v>-1.0946212143413401</v>
      </c>
      <c r="DC92">
        <v>-0.412987348552456</v>
      </c>
      <c r="DD92" s="13">
        <v>-0.56434307508966097</v>
      </c>
      <c r="DE92">
        <v>1.25337472655459</v>
      </c>
      <c r="DF92">
        <v>-0.71576489444227498</v>
      </c>
      <c r="DG92">
        <v>-0.65863738718838405</v>
      </c>
      <c r="DH92">
        <v>-0.81199117561115797</v>
      </c>
      <c r="DI92" s="12">
        <v>0</v>
      </c>
      <c r="DJ92">
        <v>0</v>
      </c>
      <c r="DK92">
        <v>0</v>
      </c>
      <c r="DL92">
        <v>0</v>
      </c>
      <c r="DM92" s="13">
        <v>0</v>
      </c>
      <c r="DN92">
        <v>0.44562411694929499</v>
      </c>
      <c r="DO92">
        <v>8.0607951634313696E-2</v>
      </c>
      <c r="DP92">
        <v>0.50985890879892004</v>
      </c>
      <c r="DQ92">
        <v>-0.79958309569819597</v>
      </c>
      <c r="DR92">
        <v>-1.7006853985247701</v>
      </c>
      <c r="DS92">
        <v>-2.6607512838863001</v>
      </c>
      <c r="DT92">
        <v>-2.7973850221953098</v>
      </c>
      <c r="DU92">
        <v>-0.70593769085941105</v>
      </c>
      <c r="DV92">
        <v>-0.19490605957152499</v>
      </c>
      <c r="DW92">
        <v>0.39512708701152499</v>
      </c>
      <c r="DX92">
        <v>1.0976114224692299</v>
      </c>
      <c r="DY92">
        <v>-1.6137081496729799</v>
      </c>
      <c r="DZ92">
        <v>-1.2887350790713199</v>
      </c>
      <c r="EA92">
        <v>-1.5191682169148399</v>
      </c>
      <c r="EB92">
        <v>-0.95620825643520102</v>
      </c>
      <c r="EC92">
        <v>-1.51415953169809</v>
      </c>
      <c r="ED92">
        <v>-1.0894126339407399</v>
      </c>
      <c r="EE92">
        <v>-1.1130010091982101</v>
      </c>
      <c r="EF92">
        <v>7.0638551788003601E-2</v>
      </c>
      <c r="EG92">
        <v>1.7347431088032901</v>
      </c>
      <c r="EH92">
        <v>0.25963616677090401</v>
      </c>
      <c r="EI92">
        <v>0.176253517801433</v>
      </c>
      <c r="EJ92">
        <v>0.59635877390584002</v>
      </c>
      <c r="EK92">
        <v>0.67820196788639298</v>
      </c>
      <c r="EL92" s="12">
        <v>-0.83839875380815698</v>
      </c>
      <c r="EM92">
        <v>-0.82029472768989198</v>
      </c>
      <c r="EN92">
        <v>-1.32760069618466</v>
      </c>
      <c r="EO92">
        <v>1.45236454808228</v>
      </c>
      <c r="EP92" s="13">
        <v>0.58827313143139603</v>
      </c>
      <c r="EQ92">
        <v>0</v>
      </c>
      <c r="ER92">
        <v>0</v>
      </c>
      <c r="ES92">
        <v>0</v>
      </c>
      <c r="ET92">
        <v>0</v>
      </c>
      <c r="EU92">
        <v>0</v>
      </c>
      <c r="EV92" s="13">
        <v>0</v>
      </c>
    </row>
    <row r="93" spans="1:152" x14ac:dyDescent="0.35">
      <c r="A93" s="5" t="s">
        <v>489</v>
      </c>
      <c r="B93" s="5" t="s">
        <v>490</v>
      </c>
      <c r="C93" s="12">
        <v>0</v>
      </c>
      <c r="D93">
        <v>0</v>
      </c>
      <c r="E93">
        <v>0</v>
      </c>
      <c r="F93" s="13">
        <v>0</v>
      </c>
      <c r="G93">
        <v>1.0166314492330299</v>
      </c>
      <c r="H93">
        <v>1.13414254543419</v>
      </c>
      <c r="I93">
        <v>2.1921414801935999</v>
      </c>
      <c r="J93">
        <v>0.75179265623648905</v>
      </c>
      <c r="K93">
        <v>-0.92206936049139798</v>
      </c>
      <c r="L93">
        <v>-0.71401711943592805</v>
      </c>
      <c r="M93">
        <v>0.37198315308254398</v>
      </c>
      <c r="N93" s="12">
        <v>9.4224550136334795E-2</v>
      </c>
      <c r="O93">
        <v>0.28389702522997501</v>
      </c>
      <c r="P93">
        <v>0.32812624074642899</v>
      </c>
      <c r="Q93">
        <v>4.18563764901453E-2</v>
      </c>
      <c r="R93">
        <v>0.40910808645709701</v>
      </c>
      <c r="S93">
        <v>9.4775310678764296E-2</v>
      </c>
      <c r="T93" s="12">
        <v>0</v>
      </c>
      <c r="U93">
        <v>0</v>
      </c>
      <c r="V93" s="13">
        <v>0</v>
      </c>
      <c r="W93">
        <v>2.00571612842477</v>
      </c>
      <c r="X93">
        <v>-3.1126067017337E-2</v>
      </c>
      <c r="Y93">
        <v>-0.17784978251036099</v>
      </c>
      <c r="Z93">
        <v>-0.19017909725611901</v>
      </c>
      <c r="AA93">
        <v>0.57388001204632</v>
      </c>
      <c r="AB93" s="12">
        <v>0.96570362590415304</v>
      </c>
      <c r="AC93">
        <v>0.80868726664233404</v>
      </c>
      <c r="AD93">
        <v>-3.08989356638978E-2</v>
      </c>
      <c r="AE93">
        <v>0.141723556173007</v>
      </c>
      <c r="AF93" s="13">
        <v>-0.92013153355388899</v>
      </c>
      <c r="AG93">
        <v>0</v>
      </c>
      <c r="AH93">
        <v>0</v>
      </c>
      <c r="AI93">
        <v>0</v>
      </c>
      <c r="AJ93">
        <v>0</v>
      </c>
      <c r="AK93" s="12">
        <v>0</v>
      </c>
      <c r="AL93">
        <v>0</v>
      </c>
      <c r="AM93">
        <v>0</v>
      </c>
      <c r="AN93">
        <v>0</v>
      </c>
      <c r="AO93" s="1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s="12">
        <v>0.80761059428219095</v>
      </c>
      <c r="AV93">
        <v>0.65224112285420399</v>
      </c>
      <c r="AW93">
        <v>0.15129473660883699</v>
      </c>
      <c r="AX93">
        <v>1.3105847796808699E-2</v>
      </c>
      <c r="AY93">
        <v>0.116314729284539</v>
      </c>
      <c r="AZ93">
        <v>-0.75979167277668302</v>
      </c>
      <c r="BA93" s="13">
        <v>-0.195054646957186</v>
      </c>
      <c r="BB93">
        <v>0</v>
      </c>
      <c r="BC93">
        <v>0</v>
      </c>
      <c r="BD93">
        <v>0</v>
      </c>
      <c r="BE93" s="12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 s="1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s="12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 s="13">
        <v>0</v>
      </c>
      <c r="CB93">
        <v>-0.258164199336469</v>
      </c>
      <c r="CC93">
        <v>-0.56536793274495101</v>
      </c>
      <c r="CD93">
        <v>-0.369576824924017</v>
      </c>
      <c r="CE93">
        <v>-0.42059401917185701</v>
      </c>
      <c r="CF93">
        <v>-0.48128108513336498</v>
      </c>
      <c r="CG93">
        <v>-1.1202231280852</v>
      </c>
      <c r="CH93">
        <v>1.11493543452191</v>
      </c>
      <c r="CI93" s="12">
        <v>0</v>
      </c>
      <c r="CJ93">
        <v>0</v>
      </c>
      <c r="CK93">
        <v>0</v>
      </c>
      <c r="CL93">
        <v>0</v>
      </c>
      <c r="CM93" s="1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 s="12">
        <v>0</v>
      </c>
      <c r="CZ93">
        <v>0</v>
      </c>
      <c r="DA93">
        <v>0</v>
      </c>
      <c r="DB93">
        <v>0</v>
      </c>
      <c r="DC93">
        <v>0</v>
      </c>
      <c r="DD93" s="13">
        <v>0</v>
      </c>
      <c r="DE93">
        <v>0</v>
      </c>
      <c r="DF93">
        <v>0</v>
      </c>
      <c r="DG93">
        <v>0</v>
      </c>
      <c r="DH93">
        <v>0</v>
      </c>
      <c r="DI93" s="12">
        <v>0</v>
      </c>
      <c r="DJ93">
        <v>0</v>
      </c>
      <c r="DK93">
        <v>0</v>
      </c>
      <c r="DL93">
        <v>0</v>
      </c>
      <c r="DM93" s="13">
        <v>0</v>
      </c>
      <c r="DN93">
        <v>0</v>
      </c>
      <c r="DO93">
        <v>0</v>
      </c>
      <c r="DP93">
        <v>0</v>
      </c>
      <c r="DQ93">
        <v>0</v>
      </c>
      <c r="DR93">
        <v>-0.80495752310750002</v>
      </c>
      <c r="DS93">
        <v>-1.30719304710383</v>
      </c>
      <c r="DT93">
        <v>-1.4417165796827001</v>
      </c>
      <c r="DU93">
        <v>-8.3067773091727498E-2</v>
      </c>
      <c r="DV93">
        <v>-1.5605818592218801</v>
      </c>
      <c r="DW93">
        <v>-1.20519151719172</v>
      </c>
      <c r="DX93">
        <v>-1.8767156791292801</v>
      </c>
      <c r="DY93">
        <v>0.14447835280376201</v>
      </c>
      <c r="DZ93">
        <v>-0.49566123152870001</v>
      </c>
      <c r="EA93">
        <v>-0.55315315332200798</v>
      </c>
      <c r="EB93">
        <v>-0.36948938777200901</v>
      </c>
      <c r="EC93">
        <v>-0.23702369624466699</v>
      </c>
      <c r="ED93">
        <v>-1.0732885148049001</v>
      </c>
      <c r="EE93">
        <v>-0.397488640163496</v>
      </c>
      <c r="EF93">
        <v>0.45610152520339797</v>
      </c>
      <c r="EG93">
        <v>-2.2254014119456</v>
      </c>
      <c r="EH93">
        <v>-2.2140421828446701</v>
      </c>
      <c r="EI93">
        <v>-1.06775910687505</v>
      </c>
      <c r="EJ93">
        <v>0.26754830961644099</v>
      </c>
      <c r="EK93">
        <v>-1.04077272526283</v>
      </c>
      <c r="EL93" s="12">
        <v>0</v>
      </c>
      <c r="EM93">
        <v>0</v>
      </c>
      <c r="EN93">
        <v>0</v>
      </c>
      <c r="EO93">
        <v>0</v>
      </c>
      <c r="EP93" s="1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 s="13">
        <v>0</v>
      </c>
    </row>
    <row r="94" spans="1:152" x14ac:dyDescent="0.35">
      <c r="A94" s="5" t="s">
        <v>2229</v>
      </c>
      <c r="B94" s="5" t="s">
        <v>2230</v>
      </c>
      <c r="C94" s="12">
        <v>0.69319115048951396</v>
      </c>
      <c r="D94">
        <v>0.60271977819590905</v>
      </c>
      <c r="E94">
        <v>0.69687719556423899</v>
      </c>
      <c r="F94" s="13">
        <v>0.78168593890786098</v>
      </c>
      <c r="G94">
        <v>0.525633492991462</v>
      </c>
      <c r="H94">
        <v>0.68016555243590204</v>
      </c>
      <c r="I94">
        <v>0.28286087164525098</v>
      </c>
      <c r="J94">
        <v>0.75174659749335504</v>
      </c>
      <c r="K94">
        <v>0.76103141692958998</v>
      </c>
      <c r="L94">
        <v>0.94039202435994096</v>
      </c>
      <c r="M94">
        <v>0.830791788228052</v>
      </c>
      <c r="N94" s="12">
        <v>0.795368213900704</v>
      </c>
      <c r="O94">
        <v>0.826356689510505</v>
      </c>
      <c r="P94">
        <v>0.60162874958323298</v>
      </c>
      <c r="Q94">
        <v>0.58743908072920203</v>
      </c>
      <c r="R94">
        <v>0.27208574391218099</v>
      </c>
      <c r="S94">
        <v>-2.5090057121764602</v>
      </c>
      <c r="T94" s="12">
        <v>0</v>
      </c>
      <c r="U94">
        <v>0</v>
      </c>
      <c r="V94" s="13">
        <v>0</v>
      </c>
      <c r="W94">
        <v>-1.90694296870928</v>
      </c>
      <c r="X94">
        <v>-0.38133453787767202</v>
      </c>
      <c r="Y94">
        <v>0.52307612259196201</v>
      </c>
      <c r="Z94">
        <v>0.88259836750753196</v>
      </c>
      <c r="AA94">
        <v>0.82749705576039001</v>
      </c>
      <c r="AB94" s="12">
        <v>-1.12431063007045</v>
      </c>
      <c r="AC94">
        <v>0.294977821137899</v>
      </c>
      <c r="AD94">
        <v>0.61911417648919098</v>
      </c>
      <c r="AE94">
        <v>0.68148464136920295</v>
      </c>
      <c r="AF94" s="13">
        <v>0.69053516297675599</v>
      </c>
      <c r="AG94">
        <v>0</v>
      </c>
      <c r="AH94">
        <v>0</v>
      </c>
      <c r="AI94">
        <v>0</v>
      </c>
      <c r="AJ94">
        <v>0</v>
      </c>
      <c r="AK94" s="12">
        <v>0.404310081610182</v>
      </c>
      <c r="AL94">
        <v>0.76201201550862896</v>
      </c>
      <c r="AM94">
        <v>0.77949453083267695</v>
      </c>
      <c r="AN94">
        <v>0.92724660538230896</v>
      </c>
      <c r="AO94" s="13">
        <v>0.78625585560516298</v>
      </c>
      <c r="AP94">
        <v>0.661723152397107</v>
      </c>
      <c r="AQ94">
        <v>0.689327950448129</v>
      </c>
      <c r="AR94">
        <v>0.45333561767465402</v>
      </c>
      <c r="AS94">
        <v>0.48933102301136699</v>
      </c>
      <c r="AT94">
        <v>0.56350180416353202</v>
      </c>
      <c r="AU94" s="12">
        <v>0.52795963142924496</v>
      </c>
      <c r="AV94">
        <v>0.54173549870677096</v>
      </c>
      <c r="AW94">
        <v>0.77944921651285404</v>
      </c>
      <c r="AX94">
        <v>0.65045470634576297</v>
      </c>
      <c r="AY94">
        <v>0.78311756926699605</v>
      </c>
      <c r="AZ94">
        <v>0.52629254199896003</v>
      </c>
      <c r="BA94" s="13">
        <v>0.92324269707501805</v>
      </c>
      <c r="BB94">
        <v>-1.90641572727499</v>
      </c>
      <c r="BC94">
        <v>-0.69384753953198797</v>
      </c>
      <c r="BD94">
        <v>-0.266391450698439</v>
      </c>
      <c r="BE94" s="12">
        <v>-0.93638794523941404</v>
      </c>
      <c r="BF94">
        <v>-2.0646317540456098</v>
      </c>
      <c r="BG94">
        <v>-0.76255894416136905</v>
      </c>
      <c r="BH94">
        <v>-0.52354764283399702</v>
      </c>
      <c r="BI94">
        <v>0.71418997552402097</v>
      </c>
      <c r="BJ94">
        <v>3.0053175480119401E-2</v>
      </c>
      <c r="BK94" s="13">
        <v>3.4467023356936903E-2</v>
      </c>
      <c r="BL94">
        <v>1.08863573764785E-2</v>
      </c>
      <c r="BM94">
        <v>0.60516845619306303</v>
      </c>
      <c r="BN94">
        <v>0.61458391110285704</v>
      </c>
      <c r="BO94">
        <v>0.60536736494126597</v>
      </c>
      <c r="BP94">
        <v>0.70975459941530605</v>
      </c>
      <c r="BQ94">
        <v>0.66283637122108896</v>
      </c>
      <c r="BR94">
        <v>0.91311867858521101</v>
      </c>
      <c r="BS94">
        <v>-0.19511895644702601</v>
      </c>
      <c r="BT94">
        <v>-0.87350215850660595</v>
      </c>
      <c r="BU94" s="12">
        <v>0.25383251917420502</v>
      </c>
      <c r="BV94">
        <v>-0.56166110784404299</v>
      </c>
      <c r="BW94">
        <v>0.55802550341603496</v>
      </c>
      <c r="BX94">
        <v>-1.36397548167536</v>
      </c>
      <c r="BY94">
        <v>-1.4662432415870399</v>
      </c>
      <c r="BZ94">
        <v>1.4708037489354399E-2</v>
      </c>
      <c r="CA94" s="13">
        <v>0.481079669311962</v>
      </c>
      <c r="CB94">
        <v>0.96141525934106498</v>
      </c>
      <c r="CC94">
        <v>0.83173605276272999</v>
      </c>
      <c r="CD94">
        <v>0.87152304966276395</v>
      </c>
      <c r="CE94">
        <v>0.77138591919320698</v>
      </c>
      <c r="CF94">
        <v>0.69128806495954198</v>
      </c>
      <c r="CG94">
        <v>1.06951784471221</v>
      </c>
      <c r="CH94">
        <v>0.117016171543132</v>
      </c>
      <c r="CI94" s="12">
        <v>0</v>
      </c>
      <c r="CJ94">
        <v>0</v>
      </c>
      <c r="CK94">
        <v>0</v>
      </c>
      <c r="CL94">
        <v>0</v>
      </c>
      <c r="CM94" s="13">
        <v>0</v>
      </c>
      <c r="CN94">
        <v>-6.9903209833744706E-2</v>
      </c>
      <c r="CO94">
        <v>-0.79956176874657703</v>
      </c>
      <c r="CP94">
        <v>0.34296590527274501</v>
      </c>
      <c r="CQ94">
        <v>0.36094210051349701</v>
      </c>
      <c r="CR94">
        <v>0.61493635940225899</v>
      </c>
      <c r="CS94">
        <v>0.99110508252168805</v>
      </c>
      <c r="CT94">
        <v>0.84710967877250798</v>
      </c>
      <c r="CU94">
        <v>0.82633856350817603</v>
      </c>
      <c r="CV94">
        <v>-0.669402538861539</v>
      </c>
      <c r="CW94">
        <v>-0.94728045604406297</v>
      </c>
      <c r="CX94">
        <v>-1.2283543705080999</v>
      </c>
      <c r="CY94" s="12">
        <v>-1.3511030831108699</v>
      </c>
      <c r="CZ94">
        <v>0.26937360291595502</v>
      </c>
      <c r="DA94">
        <v>0.59421510578509096</v>
      </c>
      <c r="DB94">
        <v>0.51003511450349504</v>
      </c>
      <c r="DC94">
        <v>0.54450602010916405</v>
      </c>
      <c r="DD94" s="13">
        <v>0.69216986103755596</v>
      </c>
      <c r="DE94">
        <v>-1.0493866486233501</v>
      </c>
      <c r="DF94">
        <v>0.26937360291595502</v>
      </c>
      <c r="DG94">
        <v>0.59421510578509096</v>
      </c>
      <c r="DH94">
        <v>0.31673740494986702</v>
      </c>
      <c r="DI94" s="12">
        <v>1.13235487897281E-2</v>
      </c>
      <c r="DJ94">
        <v>0.54650517330336401</v>
      </c>
      <c r="DK94">
        <v>4.694269373993E-2</v>
      </c>
      <c r="DL94">
        <v>-0.43746656441662801</v>
      </c>
      <c r="DM94" s="13">
        <v>-1.35357828277</v>
      </c>
      <c r="DN94">
        <v>-1.5733061906133601</v>
      </c>
      <c r="DO94">
        <v>-1.7603391263166099</v>
      </c>
      <c r="DP94">
        <v>-2.3518621142657299</v>
      </c>
      <c r="DQ94">
        <v>0.837900587226728</v>
      </c>
      <c r="DR94">
        <v>0.86016053630807199</v>
      </c>
      <c r="DS94">
        <v>0.86348013759890896</v>
      </c>
      <c r="DT94">
        <v>0.67550444343034699</v>
      </c>
      <c r="DU94">
        <v>0.13947542811601699</v>
      </c>
      <c r="DV94">
        <v>-1.6496176880837701</v>
      </c>
      <c r="DW94">
        <v>-2.3053053630075002</v>
      </c>
      <c r="DX94">
        <v>-2.7157871534342299</v>
      </c>
      <c r="DY94">
        <v>0.51575065063909398</v>
      </c>
      <c r="DZ94">
        <v>0.45112511101762398</v>
      </c>
      <c r="EA94">
        <v>0.78776638104676799</v>
      </c>
      <c r="EB94">
        <v>0.76075980041434998</v>
      </c>
      <c r="EC94">
        <v>0.70596223465885</v>
      </c>
      <c r="ED94">
        <v>0.79964686551355102</v>
      </c>
      <c r="EE94">
        <v>0.70954821819365599</v>
      </c>
      <c r="EF94">
        <v>-1.7189615005283401</v>
      </c>
      <c r="EG94">
        <v>-2.9078076232216001</v>
      </c>
      <c r="EH94">
        <v>-2.69872613257784</v>
      </c>
      <c r="EI94">
        <v>-1.6239987393050399</v>
      </c>
      <c r="EJ94">
        <v>-0.861435414663139</v>
      </c>
      <c r="EK94">
        <v>-0.76966548150728697</v>
      </c>
      <c r="EL94" s="12">
        <v>-0.68128366134524898</v>
      </c>
      <c r="EM94">
        <v>-2.0304250298462101</v>
      </c>
      <c r="EN94">
        <v>2.19110733526021</v>
      </c>
      <c r="EO94">
        <v>-0.46049066340082101</v>
      </c>
      <c r="EP94" s="13">
        <v>-1.87563859747262</v>
      </c>
      <c r="EQ94">
        <v>0</v>
      </c>
      <c r="ER94">
        <v>0</v>
      </c>
      <c r="ES94">
        <v>0</v>
      </c>
      <c r="ET94">
        <v>0</v>
      </c>
      <c r="EU94">
        <v>0</v>
      </c>
      <c r="EV94" s="13">
        <v>0</v>
      </c>
    </row>
    <row r="95" spans="1:152" x14ac:dyDescent="0.35">
      <c r="A95" s="5" t="s">
        <v>2231</v>
      </c>
      <c r="B95" s="5" t="s">
        <v>2232</v>
      </c>
      <c r="C95" s="12">
        <v>0</v>
      </c>
      <c r="D95">
        <v>0</v>
      </c>
      <c r="E95">
        <v>0</v>
      </c>
      <c r="F95" s="13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2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12">
        <v>0</v>
      </c>
      <c r="U95">
        <v>0</v>
      </c>
      <c r="V95" s="13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2">
        <v>0</v>
      </c>
      <c r="AC95">
        <v>0</v>
      </c>
      <c r="AD95">
        <v>0</v>
      </c>
      <c r="AE95">
        <v>0</v>
      </c>
      <c r="AF95" s="13">
        <v>0</v>
      </c>
      <c r="AG95">
        <v>0</v>
      </c>
      <c r="AH95">
        <v>0</v>
      </c>
      <c r="AI95">
        <v>0</v>
      </c>
      <c r="AJ95">
        <v>0</v>
      </c>
      <c r="AK95" s="12">
        <v>0</v>
      </c>
      <c r="AL95">
        <v>0</v>
      </c>
      <c r="AM95">
        <v>0</v>
      </c>
      <c r="AN95">
        <v>0</v>
      </c>
      <c r="AO95" s="13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s="12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 s="13">
        <v>0</v>
      </c>
      <c r="BB95">
        <v>0</v>
      </c>
      <c r="BC95">
        <v>0</v>
      </c>
      <c r="BD95">
        <v>0</v>
      </c>
      <c r="BE95" s="12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 s="13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s="12">
        <v>1.4155869753617401</v>
      </c>
      <c r="BV95">
        <v>2.55949902742895</v>
      </c>
      <c r="BW95">
        <v>1.0083856583045401</v>
      </c>
      <c r="BX95">
        <v>-1.21005256193049</v>
      </c>
      <c r="BY95">
        <v>-0.53058095713570796</v>
      </c>
      <c r="BZ95">
        <v>-0.151136834964571</v>
      </c>
      <c r="CA95" s="13">
        <v>1.1580023191837501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 s="12">
        <v>0</v>
      </c>
      <c r="CJ95">
        <v>0</v>
      </c>
      <c r="CK95">
        <v>0</v>
      </c>
      <c r="CL95">
        <v>0</v>
      </c>
      <c r="CM95" s="13">
        <v>0</v>
      </c>
      <c r="CN95">
        <v>1.2274122158257901</v>
      </c>
      <c r="CO95">
        <v>0.47577005857097698</v>
      </c>
      <c r="CP95">
        <v>0.25369357981317298</v>
      </c>
      <c r="CQ95">
        <v>0.61826229473899796</v>
      </c>
      <c r="CR95">
        <v>1.1396264122520099</v>
      </c>
      <c r="CS95">
        <v>-3.51752637554213E-2</v>
      </c>
      <c r="CT95">
        <v>0.91050929125716196</v>
      </c>
      <c r="CU95">
        <v>0.73033610551769301</v>
      </c>
      <c r="CV95">
        <v>-0.22004893017296401</v>
      </c>
      <c r="CW95">
        <v>1.4754316236793401</v>
      </c>
      <c r="CX95">
        <v>-1.2189060458519401</v>
      </c>
      <c r="CY95" s="12">
        <v>0.58292171209857302</v>
      </c>
      <c r="CZ95">
        <v>0.20821658534281601</v>
      </c>
      <c r="DA95">
        <v>0.47790571101342599</v>
      </c>
      <c r="DB95">
        <v>-0.88520991696737195</v>
      </c>
      <c r="DC95">
        <v>1.0282050570019301</v>
      </c>
      <c r="DD95" s="13">
        <v>1.0421065340298199</v>
      </c>
      <c r="DE95">
        <v>0</v>
      </c>
      <c r="DF95">
        <v>0</v>
      </c>
      <c r="DG95">
        <v>0</v>
      </c>
      <c r="DH95">
        <v>0</v>
      </c>
      <c r="DI95" s="12">
        <v>0.95894199648998601</v>
      </c>
      <c r="DJ95">
        <v>0.34760544869373</v>
      </c>
      <c r="DK95">
        <v>0.17588526532094001</v>
      </c>
      <c r="DL95">
        <v>-1.13202270039202</v>
      </c>
      <c r="DM95" s="13">
        <v>-0.62451717721521505</v>
      </c>
      <c r="DN95">
        <v>0</v>
      </c>
      <c r="DO95">
        <v>0</v>
      </c>
      <c r="DP95">
        <v>0</v>
      </c>
      <c r="DQ95">
        <v>0</v>
      </c>
      <c r="DR95">
        <v>0.78655414020408099</v>
      </c>
      <c r="DS95">
        <v>-0.26241585590960498</v>
      </c>
      <c r="DT95">
        <v>0.61971842056456194</v>
      </c>
      <c r="DU95">
        <v>-0.90954556535312603</v>
      </c>
      <c r="DV95">
        <v>-0.94296534181205904</v>
      </c>
      <c r="DW95">
        <v>-1.6646346396465199</v>
      </c>
      <c r="DX95">
        <v>-1.5710619215019099</v>
      </c>
      <c r="DY95">
        <v>-1.4364059661844799</v>
      </c>
      <c r="DZ95">
        <v>-0.31523854644905303</v>
      </c>
      <c r="EA95">
        <v>-7.1993015814152406E-2</v>
      </c>
      <c r="EB95">
        <v>0.35127664781284301</v>
      </c>
      <c r="EC95">
        <v>0.57825524302227005</v>
      </c>
      <c r="ED95">
        <v>0.717759297440554</v>
      </c>
      <c r="EE95">
        <v>-0.55313914027253896</v>
      </c>
      <c r="EF95">
        <v>-1.0244649926654601</v>
      </c>
      <c r="EG95">
        <v>-0.64098757830654096</v>
      </c>
      <c r="EH95">
        <v>-1.22450313876286</v>
      </c>
      <c r="EI95">
        <v>-1.81148591789417</v>
      </c>
      <c r="EJ95">
        <v>-1.44529181044351</v>
      </c>
      <c r="EK95">
        <v>-1.26205594827145</v>
      </c>
      <c r="EL95" s="12">
        <v>0</v>
      </c>
      <c r="EM95">
        <v>0</v>
      </c>
      <c r="EN95">
        <v>0</v>
      </c>
      <c r="EO95">
        <v>0</v>
      </c>
      <c r="EP95" s="13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 s="13">
        <v>0</v>
      </c>
    </row>
    <row r="96" spans="1:152" x14ac:dyDescent="0.35">
      <c r="A96" s="5" t="s">
        <v>2233</v>
      </c>
      <c r="B96" s="5" t="s">
        <v>2234</v>
      </c>
      <c r="C96" s="12">
        <v>0</v>
      </c>
      <c r="D96">
        <v>0</v>
      </c>
      <c r="E96">
        <v>0</v>
      </c>
      <c r="F96" s="13">
        <v>0</v>
      </c>
      <c r="G96">
        <v>0.79315785041379705</v>
      </c>
      <c r="H96">
        <v>0.77949047932609805</v>
      </c>
      <c r="I96">
        <v>-0.11955989713427601</v>
      </c>
      <c r="J96">
        <v>0.92741161310549802</v>
      </c>
      <c r="K96">
        <v>0.86914729002696001</v>
      </c>
      <c r="L96">
        <v>1.1392792441970101</v>
      </c>
      <c r="M96">
        <v>1.1546148019744999</v>
      </c>
      <c r="N96" s="12">
        <v>1.15488698459418</v>
      </c>
      <c r="O96">
        <v>1.17752894221247</v>
      </c>
      <c r="P96">
        <v>1.04057745450499</v>
      </c>
      <c r="Q96">
        <v>0.73988057142087404</v>
      </c>
      <c r="R96">
        <v>0.35207043940160798</v>
      </c>
      <c r="S96">
        <v>-1.6006760560609401</v>
      </c>
      <c r="T96" s="12">
        <v>0</v>
      </c>
      <c r="U96">
        <v>0</v>
      </c>
      <c r="V96" s="13">
        <v>0</v>
      </c>
      <c r="W96">
        <v>-1.0706197306818901</v>
      </c>
      <c r="X96">
        <v>0.227268865948796</v>
      </c>
      <c r="Y96">
        <v>0.45695530614501501</v>
      </c>
      <c r="Z96">
        <v>0.69610812239949105</v>
      </c>
      <c r="AA96">
        <v>1.0280720975968101</v>
      </c>
      <c r="AB96" s="12">
        <v>-0.82094731495667395</v>
      </c>
      <c r="AC96">
        <v>0.61043164629392499</v>
      </c>
      <c r="AD96">
        <v>0.59613274473011701</v>
      </c>
      <c r="AE96">
        <v>0.78425614980167702</v>
      </c>
      <c r="AF96" s="13">
        <v>0.54771750337766001</v>
      </c>
      <c r="AG96">
        <v>0</v>
      </c>
      <c r="AH96">
        <v>0</v>
      </c>
      <c r="AI96">
        <v>0</v>
      </c>
      <c r="AJ96">
        <v>0</v>
      </c>
      <c r="AK96" s="12">
        <v>0</v>
      </c>
      <c r="AL96">
        <v>0</v>
      </c>
      <c r="AM96">
        <v>0</v>
      </c>
      <c r="AN96">
        <v>0</v>
      </c>
      <c r="AO96" s="13">
        <v>0</v>
      </c>
      <c r="AP96">
        <v>0.77308881782175998</v>
      </c>
      <c r="AQ96">
        <v>1.0241325498902201</v>
      </c>
      <c r="AR96">
        <v>0.80883630191016098</v>
      </c>
      <c r="AS96">
        <v>0.23238351521921699</v>
      </c>
      <c r="AT96">
        <v>0.82988698645473902</v>
      </c>
      <c r="AU96" s="12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 s="13">
        <v>0</v>
      </c>
      <c r="BB96">
        <v>-1.15163157771381</v>
      </c>
      <c r="BC96">
        <v>-2.1682330312864</v>
      </c>
      <c r="BD96">
        <v>0.241758655726939</v>
      </c>
      <c r="BE96" s="12">
        <v>-0.28206415950522301</v>
      </c>
      <c r="BF96">
        <v>-1.6792577573959</v>
      </c>
      <c r="BG96">
        <v>-0.37666838390562002</v>
      </c>
      <c r="BH96">
        <v>-0.84652172763844302</v>
      </c>
      <c r="BI96">
        <v>0.95430301558411301</v>
      </c>
      <c r="BJ96">
        <v>0.486360999449091</v>
      </c>
      <c r="BK96" s="13">
        <v>0.61587761608274405</v>
      </c>
      <c r="BL96" s="17">
        <v>8.8524724984843597E-5</v>
      </c>
      <c r="BM96">
        <v>0.61758754360575296</v>
      </c>
      <c r="BN96">
        <v>0.74313870117326597</v>
      </c>
      <c r="BO96">
        <v>0.60253760546880797</v>
      </c>
      <c r="BP96">
        <v>0.77735688327956098</v>
      </c>
      <c r="BQ96">
        <v>0.72867606951931896</v>
      </c>
      <c r="BR96">
        <v>1.02590014894628</v>
      </c>
      <c r="BS96">
        <v>-1.16288754540286</v>
      </c>
      <c r="BT96">
        <v>-0.94585200804749503</v>
      </c>
      <c r="BU96" s="12">
        <v>0.25196891732937898</v>
      </c>
      <c r="BV96">
        <v>-0.91210820416921901</v>
      </c>
      <c r="BW96">
        <v>0.211249519773832</v>
      </c>
      <c r="BX96">
        <v>-1.5799836881255001</v>
      </c>
      <c r="BY96">
        <v>-0.70254401969565095</v>
      </c>
      <c r="BZ96">
        <v>7.2417472018759699E-2</v>
      </c>
      <c r="CA96" s="13">
        <v>0.32056153469934501</v>
      </c>
      <c r="CB96">
        <v>0.89580449187275801</v>
      </c>
      <c r="CC96">
        <v>0.78376078314755404</v>
      </c>
      <c r="CD96">
        <v>0.95641811198059001</v>
      </c>
      <c r="CE96">
        <v>0.80044134525277</v>
      </c>
      <c r="CF96">
        <v>0.84616441711599999</v>
      </c>
      <c r="CG96">
        <v>1.0249031222311999</v>
      </c>
      <c r="CH96">
        <v>0.57839473282533904</v>
      </c>
      <c r="CI96" s="12">
        <v>0</v>
      </c>
      <c r="CJ96">
        <v>0</v>
      </c>
      <c r="CK96">
        <v>0</v>
      </c>
      <c r="CL96">
        <v>0</v>
      </c>
      <c r="CM96" s="13">
        <v>0</v>
      </c>
      <c r="CN96">
        <v>-0.48773377942169799</v>
      </c>
      <c r="CO96">
        <v>-1.3723373098517899</v>
      </c>
      <c r="CP96">
        <v>0.46813721698935801</v>
      </c>
      <c r="CQ96">
        <v>0.204694946432741</v>
      </c>
      <c r="CR96">
        <v>0.62533447691235899</v>
      </c>
      <c r="CS96">
        <v>1.12243024851997</v>
      </c>
      <c r="CT96">
        <v>1.1749934455917801</v>
      </c>
      <c r="CU96">
        <v>1.2328469585087201</v>
      </c>
      <c r="CV96">
        <v>-0.243739021392231</v>
      </c>
      <c r="CW96">
        <v>-1.0519938559572199</v>
      </c>
      <c r="CX96">
        <v>-1.1647593023804199</v>
      </c>
      <c r="CY96" s="12">
        <v>-0.86719930533297895</v>
      </c>
      <c r="CZ96">
        <v>0.35578081149384799</v>
      </c>
      <c r="DA96">
        <v>0.56134743716412405</v>
      </c>
      <c r="DB96">
        <v>0.43012153921789498</v>
      </c>
      <c r="DC96">
        <v>0.59739346927508796</v>
      </c>
      <c r="DD96" s="13">
        <v>0.58269189507816099</v>
      </c>
      <c r="DE96">
        <v>0</v>
      </c>
      <c r="DF96">
        <v>0</v>
      </c>
      <c r="DG96">
        <v>0</v>
      </c>
      <c r="DH96">
        <v>0</v>
      </c>
      <c r="DI96" s="12">
        <v>0.31057385763553802</v>
      </c>
      <c r="DJ96">
        <v>0.647370895313373</v>
      </c>
      <c r="DK96">
        <v>0.164933565167035</v>
      </c>
      <c r="DL96">
        <v>-1.25124726259776</v>
      </c>
      <c r="DM96" s="13">
        <v>-1.15568274828838</v>
      </c>
      <c r="DN96">
        <v>-1.8454735022898801</v>
      </c>
      <c r="DO96">
        <v>-1.2979290706411999</v>
      </c>
      <c r="DP96">
        <v>-1.77599062749853</v>
      </c>
      <c r="DQ96">
        <v>0.89265479993027597</v>
      </c>
      <c r="DR96">
        <v>1.0888086865012201</v>
      </c>
      <c r="DS96">
        <v>0.83031601175762604</v>
      </c>
      <c r="DT96">
        <v>0.90522747971821804</v>
      </c>
      <c r="DU96">
        <v>-0.25181192426800902</v>
      </c>
      <c r="DV96">
        <v>-2.35912026132223</v>
      </c>
      <c r="DW96">
        <v>-0.99082044314222395</v>
      </c>
      <c r="DX96">
        <v>-2.2198991926810501</v>
      </c>
      <c r="DY96">
        <v>0.44472792861335197</v>
      </c>
      <c r="DZ96">
        <v>0.98012617724471196</v>
      </c>
      <c r="EA96">
        <v>0.83727115314400002</v>
      </c>
      <c r="EB96">
        <v>1.07346256842621</v>
      </c>
      <c r="EC96">
        <v>0.45532774696588701</v>
      </c>
      <c r="ED96">
        <v>0.99084288714825697</v>
      </c>
      <c r="EE96">
        <v>0.93778927424551095</v>
      </c>
      <c r="EF96">
        <v>-1.69940882513178</v>
      </c>
      <c r="EG96">
        <v>-1.36484571405433</v>
      </c>
      <c r="EH96">
        <v>-2.11949193764872</v>
      </c>
      <c r="EI96">
        <v>-0.94749633980493098</v>
      </c>
      <c r="EJ96">
        <v>-1.90407191870885</v>
      </c>
      <c r="EK96">
        <v>-0.99422066846608503</v>
      </c>
      <c r="EL96" s="12">
        <v>-2.0986660006842</v>
      </c>
      <c r="EM96">
        <v>-1.00311891229581</v>
      </c>
      <c r="EN96">
        <v>0.32558953120256701</v>
      </c>
      <c r="EO96">
        <v>-1.4002758505595401</v>
      </c>
      <c r="EP96" s="13">
        <v>-1.4976633828719801</v>
      </c>
      <c r="EQ96">
        <v>0</v>
      </c>
      <c r="ER96">
        <v>0</v>
      </c>
      <c r="ES96">
        <v>0</v>
      </c>
      <c r="ET96">
        <v>0</v>
      </c>
      <c r="EU96">
        <v>0</v>
      </c>
      <c r="EV96" s="13">
        <v>0</v>
      </c>
    </row>
    <row r="97" spans="1:152" x14ac:dyDescent="0.35">
      <c r="A97" s="5" t="s">
        <v>2235</v>
      </c>
      <c r="B97" s="5" t="s">
        <v>2236</v>
      </c>
      <c r="C97" s="12">
        <v>0</v>
      </c>
      <c r="D97">
        <v>0</v>
      </c>
      <c r="E97">
        <v>0</v>
      </c>
      <c r="F97" s="13">
        <v>0</v>
      </c>
      <c r="G97">
        <v>0.53855364146095697</v>
      </c>
      <c r="H97">
        <v>-1.80328216849856</v>
      </c>
      <c r="I97">
        <v>0.45485131580266402</v>
      </c>
      <c r="J97">
        <v>0.57490271350075905</v>
      </c>
      <c r="K97">
        <v>0.49597834885784498</v>
      </c>
      <c r="L97">
        <v>4.2586118257610099E-2</v>
      </c>
      <c r="M97">
        <v>0.75807128790090395</v>
      </c>
      <c r="N97" s="12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12">
        <v>0</v>
      </c>
      <c r="U97">
        <v>0</v>
      </c>
      <c r="V97" s="13">
        <v>0</v>
      </c>
      <c r="W97">
        <v>-1.65750107184313</v>
      </c>
      <c r="X97">
        <v>-0.19377738398705999</v>
      </c>
      <c r="Y97">
        <v>0.49399289443593197</v>
      </c>
      <c r="Z97">
        <v>1.0215320932394401</v>
      </c>
      <c r="AA97">
        <v>1.04964791775776</v>
      </c>
      <c r="AB97" s="12">
        <v>0</v>
      </c>
      <c r="AC97">
        <v>0</v>
      </c>
      <c r="AD97">
        <v>0</v>
      </c>
      <c r="AE97">
        <v>0</v>
      </c>
      <c r="AF97" s="13">
        <v>0</v>
      </c>
      <c r="AG97">
        <v>0</v>
      </c>
      <c r="AH97">
        <v>0</v>
      </c>
      <c r="AI97">
        <v>0</v>
      </c>
      <c r="AJ97">
        <v>0</v>
      </c>
      <c r="AK97" s="12">
        <v>0</v>
      </c>
      <c r="AL97">
        <v>0</v>
      </c>
      <c r="AM97">
        <v>0</v>
      </c>
      <c r="AN97">
        <v>0</v>
      </c>
      <c r="AO97" s="13">
        <v>0</v>
      </c>
      <c r="AP97">
        <v>0.83288316656320305</v>
      </c>
      <c r="AQ97">
        <v>1.2400972243634201</v>
      </c>
      <c r="AR97">
        <v>0.34609023841389702</v>
      </c>
      <c r="AS97">
        <v>0.93067465387252701</v>
      </c>
      <c r="AT97">
        <v>0.61780729760784903</v>
      </c>
      <c r="AU97" s="12">
        <v>0.61122689219827797</v>
      </c>
      <c r="AV97">
        <v>0.976376824603575</v>
      </c>
      <c r="AW97">
        <v>1.2219608433331099</v>
      </c>
      <c r="AX97">
        <v>0.94329661200267301</v>
      </c>
      <c r="AY97">
        <v>0.972898534101445</v>
      </c>
      <c r="AZ97">
        <v>0.55088479980284899</v>
      </c>
      <c r="BA97" s="13">
        <v>1.10292784574636</v>
      </c>
      <c r="BB97">
        <v>0</v>
      </c>
      <c r="BC97">
        <v>0</v>
      </c>
      <c r="BD97">
        <v>0</v>
      </c>
      <c r="BE97" s="12">
        <v>-0.95478582057419703</v>
      </c>
      <c r="BF97">
        <v>-1.27551525719546</v>
      </c>
      <c r="BG97">
        <v>-1.1272164374347899</v>
      </c>
      <c r="BH97">
        <v>-0.93564045221249703</v>
      </c>
      <c r="BI97">
        <v>1.06793853125224</v>
      </c>
      <c r="BJ97">
        <v>-6.0642988614305601E-2</v>
      </c>
      <c r="BK97" s="13">
        <v>-0.69691321851193999</v>
      </c>
      <c r="BL97">
        <v>5.21753997691288E-2</v>
      </c>
      <c r="BM97">
        <v>0.92984955265892899</v>
      </c>
      <c r="BN97">
        <v>0.57181653642169294</v>
      </c>
      <c r="BO97">
        <v>0.567290120153641</v>
      </c>
      <c r="BP97">
        <v>1.0314251604935301</v>
      </c>
      <c r="BQ97">
        <v>0.76433571152520996</v>
      </c>
      <c r="BR97">
        <v>0.96655785519721604</v>
      </c>
      <c r="BS97">
        <v>-0.84868344943821805</v>
      </c>
      <c r="BT97">
        <v>-0.91395864319533704</v>
      </c>
      <c r="BU97" s="12">
        <v>-5.8477339389570303E-2</v>
      </c>
      <c r="BV97">
        <v>-0.300440370970259</v>
      </c>
      <c r="BW97">
        <v>0.69724341392086797</v>
      </c>
      <c r="BX97">
        <v>-0.93961601750530499</v>
      </c>
      <c r="BY97">
        <v>-1.7092472392893501</v>
      </c>
      <c r="BZ97">
        <v>0.30233744731537898</v>
      </c>
      <c r="CA97" s="13">
        <v>-0.18651648810749899</v>
      </c>
      <c r="CB97">
        <v>1.1985351718827</v>
      </c>
      <c r="CC97">
        <v>1.0902559208662399</v>
      </c>
      <c r="CD97">
        <v>1.1093949518670501</v>
      </c>
      <c r="CE97">
        <v>1.0517914057675399</v>
      </c>
      <c r="CF97">
        <v>0.76994650376268103</v>
      </c>
      <c r="CG97">
        <v>1.1832358855123499</v>
      </c>
      <c r="CH97">
        <v>0.241758379162194</v>
      </c>
      <c r="CI97" s="12">
        <v>0</v>
      </c>
      <c r="CJ97">
        <v>0</v>
      </c>
      <c r="CK97">
        <v>0</v>
      </c>
      <c r="CL97">
        <v>0</v>
      </c>
      <c r="CM97" s="13">
        <v>0</v>
      </c>
      <c r="CN97">
        <v>-0.33893044651793902</v>
      </c>
      <c r="CO97">
        <v>-1.0866376920912799</v>
      </c>
      <c r="CP97">
        <v>0.54264977231981504</v>
      </c>
      <c r="CQ97">
        <v>0.63595705813316805</v>
      </c>
      <c r="CR97">
        <v>0.92142907431795595</v>
      </c>
      <c r="CS97">
        <v>1.2505525807278799</v>
      </c>
      <c r="CT97">
        <v>1.2578596413124401</v>
      </c>
      <c r="CU97">
        <v>1.1863526674798901</v>
      </c>
      <c r="CV97">
        <v>-0.40956900495335202</v>
      </c>
      <c r="CW97">
        <v>-0.72415317066362195</v>
      </c>
      <c r="CX97">
        <v>-1.1826557409099701</v>
      </c>
      <c r="CY97" s="12">
        <v>-1.40199388537417</v>
      </c>
      <c r="CZ97">
        <v>-0.46940714840290898</v>
      </c>
      <c r="DA97">
        <v>0.705664312626061</v>
      </c>
      <c r="DB97">
        <v>-0.51382814455384496</v>
      </c>
      <c r="DC97">
        <v>1.0183533067844299</v>
      </c>
      <c r="DD97" s="13">
        <v>1.1678405443756801</v>
      </c>
      <c r="DE97">
        <v>-1.3101767176835399</v>
      </c>
      <c r="DF97">
        <v>-4.3819786285259399E-2</v>
      </c>
      <c r="DG97">
        <v>0.705664312626061</v>
      </c>
      <c r="DH97">
        <v>0.29146280351362802</v>
      </c>
      <c r="DI97" s="12">
        <v>0</v>
      </c>
      <c r="DJ97">
        <v>0</v>
      </c>
      <c r="DK97">
        <v>0</v>
      </c>
      <c r="DL97">
        <v>0</v>
      </c>
      <c r="DM97" s="13">
        <v>0</v>
      </c>
      <c r="DN97">
        <v>-1.1753733799966299</v>
      </c>
      <c r="DO97">
        <v>-1.85772465612229</v>
      </c>
      <c r="DP97">
        <v>-1.3669937677673401</v>
      </c>
      <c r="DQ97">
        <v>0.63886395488445802</v>
      </c>
      <c r="DR97">
        <v>1.10966596669768</v>
      </c>
      <c r="DS97">
        <v>0.79171241139189996</v>
      </c>
      <c r="DT97">
        <v>0.31912989959409999</v>
      </c>
      <c r="DU97">
        <v>-0.84506443567831802</v>
      </c>
      <c r="DV97">
        <v>-1.6844699364065401</v>
      </c>
      <c r="DW97">
        <v>-1.2208541816878899</v>
      </c>
      <c r="DX97">
        <v>-1.7503280974278199</v>
      </c>
      <c r="DY97">
        <v>0.30714277262624701</v>
      </c>
      <c r="DZ97">
        <v>-0.39489188091003102</v>
      </c>
      <c r="EA97">
        <v>0.55831927528971004</v>
      </c>
      <c r="EB97">
        <v>0.72317381081373</v>
      </c>
      <c r="EC97">
        <v>0.75782810780381804</v>
      </c>
      <c r="ED97">
        <v>1.06492307121935</v>
      </c>
      <c r="EE97">
        <v>0.89040129116022904</v>
      </c>
      <c r="EF97">
        <v>-0.98983272808810796</v>
      </c>
      <c r="EG97">
        <v>-2.2192951886512899</v>
      </c>
      <c r="EH97">
        <v>-2.1145237927235501</v>
      </c>
      <c r="EI97">
        <v>-1.8312018990696399</v>
      </c>
      <c r="EJ97">
        <v>-1.5070774628294501</v>
      </c>
      <c r="EK97">
        <v>-1.6339255754179101</v>
      </c>
      <c r="EL97" s="12">
        <v>0</v>
      </c>
      <c r="EM97">
        <v>0</v>
      </c>
      <c r="EN97">
        <v>0</v>
      </c>
      <c r="EO97">
        <v>0</v>
      </c>
      <c r="EP97" s="13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 s="13">
        <v>0</v>
      </c>
    </row>
    <row r="98" spans="1:152" x14ac:dyDescent="0.35">
      <c r="A98" s="5" t="s">
        <v>2237</v>
      </c>
      <c r="B98" s="5" t="s">
        <v>2238</v>
      </c>
      <c r="C98" s="12">
        <v>0</v>
      </c>
      <c r="D98">
        <v>0</v>
      </c>
      <c r="E98">
        <v>0</v>
      </c>
      <c r="F98" s="13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2">
        <v>1.2344994701891701</v>
      </c>
      <c r="O98">
        <v>1.30062900892407</v>
      </c>
      <c r="P98">
        <v>1.2349958991752199</v>
      </c>
      <c r="Q98">
        <v>0.84547503989565798</v>
      </c>
      <c r="R98">
        <v>1.24664065231167</v>
      </c>
      <c r="S98">
        <v>-1.32509389718469</v>
      </c>
      <c r="T98" s="12">
        <v>0</v>
      </c>
      <c r="U98">
        <v>0</v>
      </c>
      <c r="V98" s="13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12">
        <v>0</v>
      </c>
      <c r="AC98">
        <v>0</v>
      </c>
      <c r="AD98">
        <v>0</v>
      </c>
      <c r="AE98">
        <v>0</v>
      </c>
      <c r="AF98" s="13">
        <v>0</v>
      </c>
      <c r="AG98">
        <v>0</v>
      </c>
      <c r="AH98">
        <v>0</v>
      </c>
      <c r="AI98">
        <v>0</v>
      </c>
      <c r="AJ98">
        <v>0</v>
      </c>
      <c r="AK98" s="12">
        <v>0</v>
      </c>
      <c r="AL98">
        <v>0</v>
      </c>
      <c r="AM98">
        <v>0</v>
      </c>
      <c r="AN98">
        <v>0</v>
      </c>
      <c r="AO98" s="13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s="12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 s="13">
        <v>0</v>
      </c>
      <c r="BB98">
        <v>-0.59987646243355297</v>
      </c>
      <c r="BC98">
        <v>8.0906760966888893E-3</v>
      </c>
      <c r="BD98">
        <v>0.74443574088067399</v>
      </c>
      <c r="BE98" s="12">
        <v>-0.37729342788610798</v>
      </c>
      <c r="BF98">
        <v>-3.1974734344366103E-2</v>
      </c>
      <c r="BG98">
        <v>-7.5145424797093296E-2</v>
      </c>
      <c r="BH98">
        <v>-0.86100013533336495</v>
      </c>
      <c r="BI98">
        <v>1.17278347718283</v>
      </c>
      <c r="BJ98">
        <v>0.76723864910377804</v>
      </c>
      <c r="BK98" s="13">
        <v>0.31926848762419602</v>
      </c>
      <c r="BL98">
        <v>0.54054780656193002</v>
      </c>
      <c r="BM98">
        <v>0.74563745419632499</v>
      </c>
      <c r="BN98">
        <v>0.85654335777548696</v>
      </c>
      <c r="BO98">
        <v>0.68718611667499496</v>
      </c>
      <c r="BP98">
        <v>0.26033704903992599</v>
      </c>
      <c r="BQ98">
        <v>0.577692493968611</v>
      </c>
      <c r="BR98">
        <v>1.10241533557468</v>
      </c>
      <c r="BS98">
        <v>-0.33457063372998302</v>
      </c>
      <c r="BT98">
        <v>-0.521482247567987</v>
      </c>
      <c r="BU98" s="12">
        <v>0.61799610117293202</v>
      </c>
      <c r="BV98">
        <v>0.33303636967260097</v>
      </c>
      <c r="BW98">
        <v>0.77183849132239901</v>
      </c>
      <c r="BX98">
        <v>-1.7577141105587299</v>
      </c>
      <c r="BY98">
        <v>-1.0053700751652701</v>
      </c>
      <c r="BZ98">
        <v>-0.16638023874861199</v>
      </c>
      <c r="CA98" s="13">
        <v>0.641800152374708</v>
      </c>
      <c r="CB98">
        <v>1.0613962232643499</v>
      </c>
      <c r="CC98">
        <v>1.24126151206741</v>
      </c>
      <c r="CD98">
        <v>1.2578601926310999</v>
      </c>
      <c r="CE98">
        <v>0.77873805313371303</v>
      </c>
      <c r="CF98">
        <v>1.05618676017459</v>
      </c>
      <c r="CG98">
        <v>1.19336571145165</v>
      </c>
      <c r="CH98">
        <v>3.8978837841864698E-2</v>
      </c>
      <c r="CI98" s="12">
        <v>0</v>
      </c>
      <c r="CJ98">
        <v>0</v>
      </c>
      <c r="CK98">
        <v>0</v>
      </c>
      <c r="CL98">
        <v>0</v>
      </c>
      <c r="CM98" s="13">
        <v>0</v>
      </c>
      <c r="CN98">
        <v>-7.7518692950760401E-2</v>
      </c>
      <c r="CO98">
        <v>-0.37534186266775399</v>
      </c>
      <c r="CP98">
        <v>0.36888852666310101</v>
      </c>
      <c r="CQ98">
        <v>8.6901050070902902E-2</v>
      </c>
      <c r="CR98">
        <v>0.98220040858954305</v>
      </c>
      <c r="CS98">
        <v>1.01343854737087</v>
      </c>
      <c r="CT98">
        <v>1.1365112245308899</v>
      </c>
      <c r="CU98">
        <v>1.3972048454138299</v>
      </c>
      <c r="CV98">
        <v>-0.42525013435374898</v>
      </c>
      <c r="CW98">
        <v>-1.3195623644630301</v>
      </c>
      <c r="CX98">
        <v>-1.0539841492994699</v>
      </c>
      <c r="CY98" s="12">
        <v>-0.699031037247967</v>
      </c>
      <c r="CZ98">
        <v>-1.12206976824808</v>
      </c>
      <c r="DA98">
        <v>-1.68206308972071E-2</v>
      </c>
      <c r="DB98">
        <v>-0.13174116246438899</v>
      </c>
      <c r="DC98">
        <v>0.17556389645154399</v>
      </c>
      <c r="DD98" s="13">
        <v>0.92448686681972603</v>
      </c>
      <c r="DE98">
        <v>0</v>
      </c>
      <c r="DF98">
        <v>0</v>
      </c>
      <c r="DG98">
        <v>0</v>
      </c>
      <c r="DH98">
        <v>0</v>
      </c>
      <c r="DI98" s="12">
        <v>0.37197850790797499</v>
      </c>
      <c r="DJ98">
        <v>0.641681132483647</v>
      </c>
      <c r="DK98">
        <v>-0.70139208742238501</v>
      </c>
      <c r="DL98">
        <v>-0.73382875545542603</v>
      </c>
      <c r="DM98" s="13">
        <v>-0.88891287343751202</v>
      </c>
      <c r="DN98">
        <v>-1.68731770697391</v>
      </c>
      <c r="DO98">
        <v>-1.5094949290456401</v>
      </c>
      <c r="DP98">
        <v>-1.84959572113697</v>
      </c>
      <c r="DQ98">
        <v>0.58164741529335096</v>
      </c>
      <c r="DR98">
        <v>1.0577282159871999</v>
      </c>
      <c r="DS98">
        <v>0.78043153807890098</v>
      </c>
      <c r="DT98">
        <v>0.61192419338121995</v>
      </c>
      <c r="DU98">
        <v>-0.574729792968249</v>
      </c>
      <c r="DV98">
        <v>-1.61169889115982</v>
      </c>
      <c r="DW98">
        <v>-1.5547357688835299</v>
      </c>
      <c r="DX98">
        <v>-1.7473584631558401</v>
      </c>
      <c r="DY98">
        <v>0.33655607591326703</v>
      </c>
      <c r="DZ98">
        <v>0.67309885849283102</v>
      </c>
      <c r="EA98">
        <v>1.0879130624853699</v>
      </c>
      <c r="EB98">
        <v>1.2350238662419599</v>
      </c>
      <c r="EC98">
        <v>0.92164741640244896</v>
      </c>
      <c r="ED98">
        <v>0.78373132162345305</v>
      </c>
      <c r="EE98">
        <v>0.75074346122527902</v>
      </c>
      <c r="EF98">
        <v>-1.4099671718284199</v>
      </c>
      <c r="EG98">
        <v>-1.5840348687986501</v>
      </c>
      <c r="EH98">
        <v>-1.89883197809528</v>
      </c>
      <c r="EI98">
        <v>-2.26751461330739</v>
      </c>
      <c r="EJ98">
        <v>-1.82635102550851</v>
      </c>
      <c r="EK98">
        <v>-1.1711836402550899</v>
      </c>
      <c r="EL98" s="12">
        <v>0</v>
      </c>
      <c r="EM98">
        <v>0</v>
      </c>
      <c r="EN98">
        <v>0</v>
      </c>
      <c r="EO98">
        <v>0</v>
      </c>
      <c r="EP98" s="13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 s="13">
        <v>0</v>
      </c>
    </row>
    <row r="99" spans="1:152" x14ac:dyDescent="0.35">
      <c r="A99" s="5" t="s">
        <v>2239</v>
      </c>
      <c r="B99" s="5" t="s">
        <v>2240</v>
      </c>
      <c r="C99" s="12">
        <v>0</v>
      </c>
      <c r="D99">
        <v>0</v>
      </c>
      <c r="E99">
        <v>0</v>
      </c>
      <c r="F99" s="13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2">
        <v>-2.29354894533868E-2</v>
      </c>
      <c r="O99">
        <v>-0.55606019295928899</v>
      </c>
      <c r="P99">
        <v>0.92951611128447198</v>
      </c>
      <c r="Q99">
        <v>0.63578884007846104</v>
      </c>
      <c r="R99">
        <v>1.24770217772407</v>
      </c>
      <c r="S99">
        <v>-0.54483337276037302</v>
      </c>
      <c r="T99" s="12">
        <v>0</v>
      </c>
      <c r="U99">
        <v>0</v>
      </c>
      <c r="V99" s="13">
        <v>0</v>
      </c>
      <c r="W99">
        <v>1.9872878478775999</v>
      </c>
      <c r="X99">
        <v>-0.79688996327420702</v>
      </c>
      <c r="Y99">
        <v>1.79638759699426</v>
      </c>
      <c r="Z99">
        <v>1.8392819431683101</v>
      </c>
      <c r="AA99">
        <v>2.11218478696764</v>
      </c>
      <c r="AB99" s="12">
        <v>0</v>
      </c>
      <c r="AC99">
        <v>0</v>
      </c>
      <c r="AD99">
        <v>0</v>
      </c>
      <c r="AE99">
        <v>0</v>
      </c>
      <c r="AF99" s="13">
        <v>0</v>
      </c>
      <c r="AG99">
        <v>0</v>
      </c>
      <c r="AH99">
        <v>0</v>
      </c>
      <c r="AI99">
        <v>0</v>
      </c>
      <c r="AJ99">
        <v>0</v>
      </c>
      <c r="AK99" s="12">
        <v>0</v>
      </c>
      <c r="AL99">
        <v>0</v>
      </c>
      <c r="AM99">
        <v>0</v>
      </c>
      <c r="AN99">
        <v>0</v>
      </c>
      <c r="AO99" s="13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s="12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s="13">
        <v>0</v>
      </c>
      <c r="BB99">
        <v>0</v>
      </c>
      <c r="BC99">
        <v>0</v>
      </c>
      <c r="BD99">
        <v>0</v>
      </c>
      <c r="BE99" s="12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 s="13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 s="12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 s="13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 s="12">
        <v>0</v>
      </c>
      <c r="CJ99">
        <v>0</v>
      </c>
      <c r="CK99">
        <v>0</v>
      </c>
      <c r="CL99">
        <v>0</v>
      </c>
      <c r="CM99" s="13">
        <v>0</v>
      </c>
      <c r="CN99">
        <v>-0.348081126195044</v>
      </c>
      <c r="CO99">
        <v>-9.9006219038670407E-2</v>
      </c>
      <c r="CP99">
        <v>2.6236193822627901E-2</v>
      </c>
      <c r="CQ99">
        <v>-0.63225339164031202</v>
      </c>
      <c r="CR99">
        <v>1.70944283164518</v>
      </c>
      <c r="CS99">
        <v>-0.75491840814599398</v>
      </c>
      <c r="CT99">
        <v>7.6217333665695997E-2</v>
      </c>
      <c r="CU99">
        <v>-0.186955761647049</v>
      </c>
      <c r="CV99">
        <v>-0.50977208007021901</v>
      </c>
      <c r="CW99">
        <v>-1.13723232896017</v>
      </c>
      <c r="CX99">
        <v>-0.424814655894657</v>
      </c>
      <c r="CY99" s="12">
        <v>0</v>
      </c>
      <c r="CZ99">
        <v>0</v>
      </c>
      <c r="DA99">
        <v>0</v>
      </c>
      <c r="DB99">
        <v>0</v>
      </c>
      <c r="DC99">
        <v>0</v>
      </c>
      <c r="DD99" s="13">
        <v>0</v>
      </c>
      <c r="DE99">
        <v>0</v>
      </c>
      <c r="DF99">
        <v>0</v>
      </c>
      <c r="DG99">
        <v>0</v>
      </c>
      <c r="DH99">
        <v>0</v>
      </c>
      <c r="DI99" s="12">
        <v>0</v>
      </c>
      <c r="DJ99">
        <v>0</v>
      </c>
      <c r="DK99">
        <v>0</v>
      </c>
      <c r="DL99">
        <v>0</v>
      </c>
      <c r="DM99" s="13">
        <v>0</v>
      </c>
      <c r="DN99">
        <v>0</v>
      </c>
      <c r="DO99">
        <v>0</v>
      </c>
      <c r="DP99">
        <v>0</v>
      </c>
      <c r="DQ99">
        <v>0</v>
      </c>
      <c r="DR99">
        <v>1.2471697664819901</v>
      </c>
      <c r="DS99">
        <v>-9.0027379859962897E-2</v>
      </c>
      <c r="DT99">
        <v>6.9915142632103994E-2</v>
      </c>
      <c r="DU99">
        <v>0.15702019849357701</v>
      </c>
      <c r="DV99">
        <v>-0.19568587318442299</v>
      </c>
      <c r="DW99">
        <v>-0.88436780329903197</v>
      </c>
      <c r="DX99">
        <v>-1.09553328029518</v>
      </c>
      <c r="DY99">
        <v>-0.41543352913578802</v>
      </c>
      <c r="DZ99">
        <v>-0.23022449945673601</v>
      </c>
      <c r="EA99">
        <v>0.41133939909994599</v>
      </c>
      <c r="EB99">
        <v>0.50632752545517501</v>
      </c>
      <c r="EC99">
        <v>0.38963785915146498</v>
      </c>
      <c r="ED99">
        <v>0.887126467275133</v>
      </c>
      <c r="EE99">
        <v>-0.616526152717916</v>
      </c>
      <c r="EF99">
        <v>-0.447063061732769</v>
      </c>
      <c r="EG99">
        <v>-1.91797102863611</v>
      </c>
      <c r="EH99">
        <v>-1.16707648846134</v>
      </c>
      <c r="EI99">
        <v>-1.6307991893274301</v>
      </c>
      <c r="EJ99">
        <v>-1.75977947307645</v>
      </c>
      <c r="EK99">
        <v>-1.23678548814692</v>
      </c>
      <c r="EL99" s="12">
        <v>0</v>
      </c>
      <c r="EM99">
        <v>0</v>
      </c>
      <c r="EN99">
        <v>0</v>
      </c>
      <c r="EO99">
        <v>0</v>
      </c>
      <c r="EP99" s="13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 s="13">
        <v>0</v>
      </c>
    </row>
    <row r="100" spans="1:152" x14ac:dyDescent="0.35">
      <c r="A100" s="5" t="s">
        <v>2241</v>
      </c>
      <c r="B100" s="5" t="s">
        <v>2242</v>
      </c>
      <c r="C100" s="12">
        <v>0</v>
      </c>
      <c r="D100">
        <v>0</v>
      </c>
      <c r="E100">
        <v>0</v>
      </c>
      <c r="F100" s="13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2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12">
        <v>0</v>
      </c>
      <c r="U100">
        <v>0</v>
      </c>
      <c r="V100" s="13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2">
        <v>0</v>
      </c>
      <c r="AC100">
        <v>0</v>
      </c>
      <c r="AD100">
        <v>0</v>
      </c>
      <c r="AE100">
        <v>0</v>
      </c>
      <c r="AF100" s="13">
        <v>0</v>
      </c>
      <c r="AG100">
        <v>0.34068927419703499</v>
      </c>
      <c r="AH100">
        <v>-1.04023521409306</v>
      </c>
      <c r="AI100">
        <v>0.25368260418384603</v>
      </c>
      <c r="AJ100">
        <v>1.3714284238541601</v>
      </c>
      <c r="AK100" s="12">
        <v>0</v>
      </c>
      <c r="AL100">
        <v>0</v>
      </c>
      <c r="AM100">
        <v>0</v>
      </c>
      <c r="AN100">
        <v>0</v>
      </c>
      <c r="AO100" s="13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s="12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 s="13">
        <v>0</v>
      </c>
      <c r="BB100">
        <v>0</v>
      </c>
      <c r="BC100">
        <v>0</v>
      </c>
      <c r="BD100">
        <v>0</v>
      </c>
      <c r="BE100" s="12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 s="13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 s="12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 s="13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 s="12">
        <v>0</v>
      </c>
      <c r="CJ100">
        <v>0</v>
      </c>
      <c r="CK100">
        <v>0</v>
      </c>
      <c r="CL100">
        <v>0</v>
      </c>
      <c r="CM100" s="13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 s="12">
        <v>0</v>
      </c>
      <c r="CZ100">
        <v>0</v>
      </c>
      <c r="DA100">
        <v>0</v>
      </c>
      <c r="DB100">
        <v>0</v>
      </c>
      <c r="DC100">
        <v>0</v>
      </c>
      <c r="DD100" s="13">
        <v>0</v>
      </c>
      <c r="DE100">
        <v>0</v>
      </c>
      <c r="DF100">
        <v>0</v>
      </c>
      <c r="DG100">
        <v>0</v>
      </c>
      <c r="DH100">
        <v>0</v>
      </c>
      <c r="DI100" s="12">
        <v>0</v>
      </c>
      <c r="DJ100">
        <v>0</v>
      </c>
      <c r="DK100">
        <v>0</v>
      </c>
      <c r="DL100">
        <v>0</v>
      </c>
      <c r="DM100" s="13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 s="12">
        <v>0</v>
      </c>
      <c r="EM100">
        <v>0</v>
      </c>
      <c r="EN100">
        <v>0</v>
      </c>
      <c r="EO100">
        <v>0</v>
      </c>
      <c r="EP100" s="13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 s="13">
        <v>0</v>
      </c>
    </row>
    <row r="101" spans="1:152" x14ac:dyDescent="0.35">
      <c r="A101" s="5" t="s">
        <v>2243</v>
      </c>
      <c r="B101" s="5" t="s">
        <v>2244</v>
      </c>
      <c r="C101" s="12">
        <v>0</v>
      </c>
      <c r="D101">
        <v>0</v>
      </c>
      <c r="E101">
        <v>0</v>
      </c>
      <c r="F101" s="13">
        <v>0</v>
      </c>
      <c r="G101">
        <v>2.07411770290993</v>
      </c>
      <c r="H101">
        <v>1.8867508715281001</v>
      </c>
      <c r="I101">
        <v>-0.23686155287819799</v>
      </c>
      <c r="J101">
        <v>-0.16591605397339501</v>
      </c>
      <c r="K101">
        <v>0.111691585067</v>
      </c>
      <c r="L101">
        <v>-1.0636392029003801</v>
      </c>
      <c r="M101">
        <v>-1.09248155855595</v>
      </c>
      <c r="N101" s="12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2">
        <v>0</v>
      </c>
      <c r="U101">
        <v>0</v>
      </c>
      <c r="V101" s="13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2">
        <v>-0.87263373398584498</v>
      </c>
      <c r="AC101">
        <v>0.33696486435644701</v>
      </c>
      <c r="AD101">
        <v>1.0745637242828501</v>
      </c>
      <c r="AE101">
        <v>-1.0385633434538499</v>
      </c>
      <c r="AF101" s="13">
        <v>-0.55214122429475798</v>
      </c>
      <c r="AG101">
        <v>0</v>
      </c>
      <c r="AH101">
        <v>0</v>
      </c>
      <c r="AI101">
        <v>0</v>
      </c>
      <c r="AJ101">
        <v>0</v>
      </c>
      <c r="AK101" s="12">
        <v>0</v>
      </c>
      <c r="AL101">
        <v>0</v>
      </c>
      <c r="AM101">
        <v>0</v>
      </c>
      <c r="AN101">
        <v>0</v>
      </c>
      <c r="AO101" s="13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s="12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13">
        <v>0</v>
      </c>
      <c r="BB101">
        <v>0</v>
      </c>
      <c r="BC101">
        <v>0</v>
      </c>
      <c r="BD101">
        <v>0</v>
      </c>
      <c r="BE101" s="12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 s="13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 s="12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 s="13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 s="12">
        <v>0</v>
      </c>
      <c r="CJ101">
        <v>0</v>
      </c>
      <c r="CK101">
        <v>0</v>
      </c>
      <c r="CL101">
        <v>0</v>
      </c>
      <c r="CM101" s="13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 s="12">
        <v>0</v>
      </c>
      <c r="CZ101">
        <v>0</v>
      </c>
      <c r="DA101">
        <v>0</v>
      </c>
      <c r="DB101">
        <v>0</v>
      </c>
      <c r="DC101">
        <v>0</v>
      </c>
      <c r="DD101" s="13">
        <v>0</v>
      </c>
      <c r="DE101">
        <v>0</v>
      </c>
      <c r="DF101">
        <v>0</v>
      </c>
      <c r="DG101">
        <v>0</v>
      </c>
      <c r="DH101">
        <v>0</v>
      </c>
      <c r="DI101" s="12">
        <v>0</v>
      </c>
      <c r="DJ101">
        <v>0</v>
      </c>
      <c r="DK101">
        <v>0</v>
      </c>
      <c r="DL101">
        <v>0</v>
      </c>
      <c r="DM101" s="13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 s="12">
        <v>0</v>
      </c>
      <c r="EM101">
        <v>0</v>
      </c>
      <c r="EN101">
        <v>0</v>
      </c>
      <c r="EO101">
        <v>0</v>
      </c>
      <c r="EP101" s="13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 s="13">
        <v>0</v>
      </c>
    </row>
    <row r="102" spans="1:152" x14ac:dyDescent="0.35">
      <c r="A102" s="5" t="s">
        <v>213</v>
      </c>
      <c r="B102" s="5" t="s">
        <v>214</v>
      </c>
      <c r="C102" s="12">
        <v>0</v>
      </c>
      <c r="D102">
        <v>0</v>
      </c>
      <c r="E102">
        <v>0</v>
      </c>
      <c r="F102" s="13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2">
        <v>0</v>
      </c>
      <c r="U102">
        <v>0</v>
      </c>
      <c r="V102" s="13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2">
        <v>0</v>
      </c>
      <c r="AC102">
        <v>0</v>
      </c>
      <c r="AD102">
        <v>0</v>
      </c>
      <c r="AE102">
        <v>0</v>
      </c>
      <c r="AF102" s="13">
        <v>0</v>
      </c>
      <c r="AG102">
        <v>0</v>
      </c>
      <c r="AH102">
        <v>0</v>
      </c>
      <c r="AI102">
        <v>0</v>
      </c>
      <c r="AJ102">
        <v>0</v>
      </c>
      <c r="AK102" s="12">
        <v>0</v>
      </c>
      <c r="AL102">
        <v>0</v>
      </c>
      <c r="AM102">
        <v>0</v>
      </c>
      <c r="AN102">
        <v>0</v>
      </c>
      <c r="AO102" s="13">
        <v>0</v>
      </c>
      <c r="AP102">
        <v>-5.0581410090839399E-2</v>
      </c>
      <c r="AQ102">
        <v>1.4176477677785</v>
      </c>
      <c r="AR102">
        <v>1.2186430148854801</v>
      </c>
      <c r="AS102">
        <v>2.96603035676128</v>
      </c>
      <c r="AT102">
        <v>0.37985679573306602</v>
      </c>
      <c r="AU102" s="1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13">
        <v>0</v>
      </c>
      <c r="BB102">
        <v>-0.89401044206832803</v>
      </c>
      <c r="BC102">
        <v>-0.983885100819064</v>
      </c>
      <c r="BD102">
        <v>2.0088329626362502</v>
      </c>
      <c r="BE102" s="12">
        <v>-1.03605675530445</v>
      </c>
      <c r="BF102">
        <v>-0.53414762997322596</v>
      </c>
      <c r="BG102">
        <v>-0.19179956810131399</v>
      </c>
      <c r="BH102">
        <v>0.59058174944508202</v>
      </c>
      <c r="BI102">
        <v>1.5369756675413799</v>
      </c>
      <c r="BJ102">
        <v>-1.0702526532113801</v>
      </c>
      <c r="BK102" s="13">
        <v>-0.75219449155349005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 s="1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 s="13">
        <v>0</v>
      </c>
      <c r="CB102">
        <v>1.05798005837458</v>
      </c>
      <c r="CC102">
        <v>2.0387566174727501</v>
      </c>
      <c r="CD102">
        <v>0.27274546939232402</v>
      </c>
      <c r="CE102">
        <v>0.44049028150028702</v>
      </c>
      <c r="CF102">
        <v>0.91187045598268901</v>
      </c>
      <c r="CG102">
        <v>0.32179181851051902</v>
      </c>
      <c r="CH102">
        <v>-7.4000292926078806E-2</v>
      </c>
      <c r="CI102" s="12">
        <v>0</v>
      </c>
      <c r="CJ102">
        <v>0</v>
      </c>
      <c r="CK102">
        <v>0</v>
      </c>
      <c r="CL102">
        <v>0</v>
      </c>
      <c r="CM102" s="13">
        <v>0</v>
      </c>
      <c r="CN102">
        <v>0.68126057262927298</v>
      </c>
      <c r="CO102">
        <v>0.11156210146653101</v>
      </c>
      <c r="CP102">
        <v>1.17023133900703</v>
      </c>
      <c r="CQ102">
        <v>0.57140632099593902</v>
      </c>
      <c r="CR102">
        <v>-0.49875812835105399</v>
      </c>
      <c r="CS102">
        <v>-0.80742504595997999</v>
      </c>
      <c r="CT102">
        <v>0.546595141940869</v>
      </c>
      <c r="CU102">
        <v>0.57337304720917603</v>
      </c>
      <c r="CV102">
        <v>0.471116908541998</v>
      </c>
      <c r="CW102">
        <v>-0.68890993285344204</v>
      </c>
      <c r="CX102">
        <v>-0.71818692721212096</v>
      </c>
      <c r="CY102" s="12">
        <v>0</v>
      </c>
      <c r="CZ102">
        <v>0</v>
      </c>
      <c r="DA102">
        <v>0</v>
      </c>
      <c r="DB102">
        <v>0</v>
      </c>
      <c r="DC102">
        <v>0</v>
      </c>
      <c r="DD102" s="13">
        <v>0</v>
      </c>
      <c r="DE102">
        <v>0</v>
      </c>
      <c r="DF102">
        <v>0</v>
      </c>
      <c r="DG102">
        <v>0</v>
      </c>
      <c r="DH102">
        <v>0</v>
      </c>
      <c r="DI102" s="12">
        <v>0</v>
      </c>
      <c r="DJ102">
        <v>0</v>
      </c>
      <c r="DK102">
        <v>0</v>
      </c>
      <c r="DL102">
        <v>0</v>
      </c>
      <c r="DM102" s="13">
        <v>0</v>
      </c>
      <c r="DN102">
        <v>0</v>
      </c>
      <c r="DO102">
        <v>0</v>
      </c>
      <c r="DP102">
        <v>0</v>
      </c>
      <c r="DQ102">
        <v>0</v>
      </c>
      <c r="DR102">
        <v>1.4282915533693199E-2</v>
      </c>
      <c r="DS102">
        <v>-0.18867412612295301</v>
      </c>
      <c r="DT102">
        <v>-0.46774620089005597</v>
      </c>
      <c r="DU102">
        <v>-0.88397275760371097</v>
      </c>
      <c r="DV102">
        <v>-0.340818638053005</v>
      </c>
      <c r="DW102">
        <v>-1.66561225527067</v>
      </c>
      <c r="DX102">
        <v>-1.1497136036537801</v>
      </c>
      <c r="DY102">
        <v>6.2406281816126197E-3</v>
      </c>
      <c r="DZ102">
        <v>-1.0786629101779199</v>
      </c>
      <c r="EA102">
        <v>0.162568830867964</v>
      </c>
      <c r="EB102">
        <v>1.88499246135805</v>
      </c>
      <c r="EC102">
        <v>0.439795319870812</v>
      </c>
      <c r="ED102">
        <v>-0.52025055909856499</v>
      </c>
      <c r="EE102">
        <v>-0.80210621334354704</v>
      </c>
      <c r="EF102">
        <v>7.28137076102435E-2</v>
      </c>
      <c r="EG102">
        <v>-0.98001279640313199</v>
      </c>
      <c r="EH102">
        <v>-1.4332512551351</v>
      </c>
      <c r="EI102">
        <v>-1.5141646017561801</v>
      </c>
      <c r="EJ102">
        <v>-0.79079790579414799</v>
      </c>
      <c r="EK102">
        <v>-0.79936388734538</v>
      </c>
      <c r="EL102" s="12">
        <v>0</v>
      </c>
      <c r="EM102">
        <v>0</v>
      </c>
      <c r="EN102">
        <v>0</v>
      </c>
      <c r="EO102">
        <v>0</v>
      </c>
      <c r="EP102" s="13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 s="13">
        <v>0</v>
      </c>
    </row>
    <row r="103" spans="1:152" x14ac:dyDescent="0.35">
      <c r="A103" s="5" t="s">
        <v>491</v>
      </c>
      <c r="B103" s="5" t="s">
        <v>492</v>
      </c>
      <c r="C103" s="12">
        <v>0</v>
      </c>
      <c r="D103">
        <v>0</v>
      </c>
      <c r="E103">
        <v>0</v>
      </c>
      <c r="F103" s="13">
        <v>0</v>
      </c>
      <c r="G103">
        <v>1.0127551753533199</v>
      </c>
      <c r="H103">
        <v>0.49473142695863498</v>
      </c>
      <c r="I103">
        <v>1.4919092047836899</v>
      </c>
      <c r="J103">
        <v>0.79729256652789404</v>
      </c>
      <c r="K103">
        <v>0.88146338483400999</v>
      </c>
      <c r="L103">
        <v>0.472272356265176</v>
      </c>
      <c r="M103">
        <v>0.40434234866265201</v>
      </c>
      <c r="N103" s="12">
        <v>-6.2413785608450803E-2</v>
      </c>
      <c r="O103">
        <v>-0.19084070652944901</v>
      </c>
      <c r="P103">
        <v>3.7824125835622099E-2</v>
      </c>
      <c r="Q103">
        <v>-1.02203522666299</v>
      </c>
      <c r="R103">
        <v>0.619392366591072</v>
      </c>
      <c r="S103">
        <v>-0.31411670653476598</v>
      </c>
      <c r="T103" s="12">
        <v>0</v>
      </c>
      <c r="U103">
        <v>0</v>
      </c>
      <c r="V103" s="13">
        <v>0</v>
      </c>
      <c r="W103">
        <v>1.6194258070306999</v>
      </c>
      <c r="X103">
        <v>-1.2047531756563701</v>
      </c>
      <c r="Y103">
        <v>-1.41727355375345</v>
      </c>
      <c r="Z103">
        <v>-6.16971835002115E-2</v>
      </c>
      <c r="AA103">
        <v>0.44831718753555799</v>
      </c>
      <c r="AB103" s="12">
        <v>0.964711521495907</v>
      </c>
      <c r="AC103">
        <v>0.69842219297240504</v>
      </c>
      <c r="AD103">
        <v>0.22544401344346501</v>
      </c>
      <c r="AE103">
        <v>0.65258686009297295</v>
      </c>
      <c r="AF103" s="13">
        <v>0.39726032250731402</v>
      </c>
      <c r="AG103">
        <v>0</v>
      </c>
      <c r="AH103">
        <v>0</v>
      </c>
      <c r="AI103">
        <v>0</v>
      </c>
      <c r="AJ103">
        <v>0</v>
      </c>
      <c r="AK103" s="12">
        <v>0</v>
      </c>
      <c r="AL103">
        <v>0</v>
      </c>
      <c r="AM103">
        <v>0</v>
      </c>
      <c r="AN103">
        <v>0</v>
      </c>
      <c r="AO103" s="13">
        <v>0</v>
      </c>
      <c r="AP103">
        <v>-0.62847672222297501</v>
      </c>
      <c r="AQ103">
        <v>-1.2086595234473301</v>
      </c>
      <c r="AR103">
        <v>-1.8657756842256199</v>
      </c>
      <c r="AS103">
        <v>-0.45078124282687798</v>
      </c>
      <c r="AT103">
        <v>-0.93104015107278504</v>
      </c>
      <c r="AU103" s="12">
        <v>0.72177739705686805</v>
      </c>
      <c r="AV103">
        <v>-0.38348527261918502</v>
      </c>
      <c r="AW103">
        <v>0.59766320184228505</v>
      </c>
      <c r="AX103">
        <v>0.32687842595067002</v>
      </c>
      <c r="AY103">
        <v>-0.14166200307899901</v>
      </c>
      <c r="AZ103">
        <v>0.201423285193186</v>
      </c>
      <c r="BA103" s="13">
        <v>0.41119688571062002</v>
      </c>
      <c r="BB103">
        <v>0</v>
      </c>
      <c r="BC103">
        <v>0</v>
      </c>
      <c r="BD103">
        <v>0</v>
      </c>
      <c r="BE103" s="12">
        <v>1.08439479978346</v>
      </c>
      <c r="BF103">
        <v>-0.42397459214826</v>
      </c>
      <c r="BG103">
        <v>0.31490917567818599</v>
      </c>
      <c r="BH103">
        <v>1.3504471385205601</v>
      </c>
      <c r="BI103">
        <v>-0.63872137292827602</v>
      </c>
      <c r="BJ103">
        <v>-1.1589549212908199</v>
      </c>
      <c r="BK103" s="13">
        <v>0.79474151762437895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s="12">
        <v>1.3232286214483899</v>
      </c>
      <c r="BV103">
        <v>1.4021363986645701</v>
      </c>
      <c r="BW103">
        <v>-0.512788729622355</v>
      </c>
      <c r="BX103">
        <v>1.1940250670677499</v>
      </c>
      <c r="BY103">
        <v>0.240098754701946</v>
      </c>
      <c r="BZ103">
        <v>0.36645428023995702</v>
      </c>
      <c r="CA103" s="13">
        <v>0.87361743376222201</v>
      </c>
      <c r="CB103">
        <v>-0.130487700187495</v>
      </c>
      <c r="CC103">
        <v>-0.64721545739217401</v>
      </c>
      <c r="CD103">
        <v>-0.33720103287790099</v>
      </c>
      <c r="CE103">
        <v>9.3384720701033999E-2</v>
      </c>
      <c r="CF103">
        <v>0.56236062955914301</v>
      </c>
      <c r="CG103">
        <v>7.4381508871311994E-2</v>
      </c>
      <c r="CH103">
        <v>0.76464983985697199</v>
      </c>
      <c r="CI103" s="12">
        <v>0</v>
      </c>
      <c r="CJ103">
        <v>0</v>
      </c>
      <c r="CK103">
        <v>0</v>
      </c>
      <c r="CL103">
        <v>0</v>
      </c>
      <c r="CM103" s="13">
        <v>0</v>
      </c>
      <c r="CN103">
        <v>1.31931319482929</v>
      </c>
      <c r="CO103">
        <v>1.77073841298764</v>
      </c>
      <c r="CP103">
        <v>-0.56257320409526901</v>
      </c>
      <c r="CQ103">
        <v>-0.91680725160981902</v>
      </c>
      <c r="CR103">
        <v>-0.56253127467560804</v>
      </c>
      <c r="CS103">
        <v>-1.2026160188656201</v>
      </c>
      <c r="CT103">
        <v>-0.672395237118811</v>
      </c>
      <c r="CU103">
        <v>6.3797474717683794E-2</v>
      </c>
      <c r="CV103">
        <v>-0.74597103621008198</v>
      </c>
      <c r="CW103">
        <v>-0.313435389164471</v>
      </c>
      <c r="CX103">
        <v>-1.05176170460535</v>
      </c>
      <c r="CY103" s="12">
        <v>1.46425158961432</v>
      </c>
      <c r="CZ103">
        <v>0.14991967811878501</v>
      </c>
      <c r="DA103">
        <v>-0.78871874643016404</v>
      </c>
      <c r="DB103">
        <v>-0.97807680281458997</v>
      </c>
      <c r="DC103">
        <v>-1.05009850072738</v>
      </c>
      <c r="DD103" s="13">
        <v>-0.61982298864480001</v>
      </c>
      <c r="DE103">
        <v>1.46425158961432</v>
      </c>
      <c r="DF103">
        <v>0.14991967811878501</v>
      </c>
      <c r="DG103">
        <v>-0.77681468949965504</v>
      </c>
      <c r="DH103">
        <v>-0.63479403885533703</v>
      </c>
      <c r="DI103" s="12">
        <v>0</v>
      </c>
      <c r="DJ103">
        <v>0</v>
      </c>
      <c r="DK103">
        <v>0</v>
      </c>
      <c r="DL103">
        <v>0</v>
      </c>
      <c r="DM103" s="13">
        <v>0</v>
      </c>
      <c r="DN103">
        <v>-3.5834191453196801E-2</v>
      </c>
      <c r="DO103">
        <v>6.6593346152995503E-2</v>
      </c>
      <c r="DP103">
        <v>1.1590308666886799</v>
      </c>
      <c r="DQ103">
        <v>-2.04726782216289E-2</v>
      </c>
      <c r="DR103">
        <v>-1.24291335885625</v>
      </c>
      <c r="DS103">
        <v>-1.1163279159950099</v>
      </c>
      <c r="DT103">
        <v>-0.99992692612590695</v>
      </c>
      <c r="DU103">
        <v>-0.188947303743217</v>
      </c>
      <c r="DV103">
        <v>-0.77672832013302695</v>
      </c>
      <c r="DW103">
        <v>-1.9346958224072801</v>
      </c>
      <c r="DX103">
        <v>-2.0259708723117198</v>
      </c>
      <c r="DY103">
        <v>-0.252036093310958</v>
      </c>
      <c r="DZ103">
        <v>-0.33474447945955899</v>
      </c>
      <c r="EA103">
        <v>-0.93173251164923998</v>
      </c>
      <c r="EB103">
        <v>-0.27318288556516601</v>
      </c>
      <c r="EC103">
        <v>-0.54588037271038703</v>
      </c>
      <c r="ED103">
        <v>-7.3972140360935495E-2</v>
      </c>
      <c r="EE103">
        <v>-0.235283054570702</v>
      </c>
      <c r="EF103">
        <v>-1.37226745160467</v>
      </c>
      <c r="EG103">
        <v>-2.6208616760330798</v>
      </c>
      <c r="EH103">
        <v>-1.6643103255592</v>
      </c>
      <c r="EI103">
        <v>-2.01367504001505</v>
      </c>
      <c r="EJ103">
        <v>-0.39437248224556198</v>
      </c>
      <c r="EK103">
        <v>-0.80177802375283402</v>
      </c>
      <c r="EL103" s="12">
        <v>0</v>
      </c>
      <c r="EM103">
        <v>0</v>
      </c>
      <c r="EN103">
        <v>0</v>
      </c>
      <c r="EO103">
        <v>0</v>
      </c>
      <c r="EP103" s="13">
        <v>0</v>
      </c>
      <c r="EQ103">
        <v>1.2458725874301699</v>
      </c>
      <c r="ER103">
        <v>0.208887481409607</v>
      </c>
      <c r="ES103">
        <v>0.75866291101921601</v>
      </c>
      <c r="ET103">
        <v>0.37030386373172403</v>
      </c>
      <c r="EU103">
        <v>-2.7126059676806902</v>
      </c>
      <c r="EV103" s="13">
        <v>-1.0097073022388501</v>
      </c>
    </row>
    <row r="104" spans="1:152" x14ac:dyDescent="0.35">
      <c r="A104" s="5" t="s">
        <v>2245</v>
      </c>
      <c r="B104" s="5" t="s">
        <v>2246</v>
      </c>
      <c r="C104" s="12">
        <v>0</v>
      </c>
      <c r="D104">
        <v>0</v>
      </c>
      <c r="E104">
        <v>0</v>
      </c>
      <c r="F104" s="13">
        <v>0</v>
      </c>
      <c r="G104">
        <v>-0.334316139364772</v>
      </c>
      <c r="H104">
        <v>1.3772764853245001</v>
      </c>
      <c r="I104">
        <v>-0.49768595326318898</v>
      </c>
      <c r="J104">
        <v>-1.0542652908719501</v>
      </c>
      <c r="K104">
        <v>0.18389981626063201</v>
      </c>
      <c r="L104">
        <v>0.84560013451060001</v>
      </c>
      <c r="M104">
        <v>1.2349513265187</v>
      </c>
      <c r="N104" s="12">
        <v>-0.70328873515727497</v>
      </c>
      <c r="O104">
        <v>0.52134452840994705</v>
      </c>
      <c r="P104">
        <v>-1.3907724628423801</v>
      </c>
      <c r="Q104">
        <v>-0.41445394897787502</v>
      </c>
      <c r="R104">
        <v>-1.53286855756291</v>
      </c>
      <c r="S104">
        <v>-1.3575785051927101</v>
      </c>
      <c r="T104" s="12">
        <v>-1.5320040764974201</v>
      </c>
      <c r="U104">
        <v>1.4741775207515799</v>
      </c>
      <c r="V104" s="13">
        <v>-0.67105159548752402</v>
      </c>
      <c r="W104">
        <v>0</v>
      </c>
      <c r="X104">
        <v>0</v>
      </c>
      <c r="Y104">
        <v>0</v>
      </c>
      <c r="Z104">
        <v>0</v>
      </c>
      <c r="AA104">
        <v>0</v>
      </c>
      <c r="AB104" s="12">
        <v>0</v>
      </c>
      <c r="AC104">
        <v>0</v>
      </c>
      <c r="AD104">
        <v>0</v>
      </c>
      <c r="AE104">
        <v>0</v>
      </c>
      <c r="AF104" s="13">
        <v>0</v>
      </c>
      <c r="AG104">
        <v>0</v>
      </c>
      <c r="AH104">
        <v>0</v>
      </c>
      <c r="AI104">
        <v>0</v>
      </c>
      <c r="AJ104">
        <v>0</v>
      </c>
      <c r="AK104" s="12">
        <v>0</v>
      </c>
      <c r="AL104">
        <v>0</v>
      </c>
      <c r="AM104">
        <v>0</v>
      </c>
      <c r="AN104">
        <v>0</v>
      </c>
      <c r="AO104" s="13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s="12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 s="13">
        <v>0</v>
      </c>
      <c r="BB104">
        <v>0</v>
      </c>
      <c r="BC104">
        <v>0</v>
      </c>
      <c r="BD104">
        <v>0</v>
      </c>
      <c r="BE104" s="12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 s="13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s="12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 s="13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 s="12">
        <v>-0.51450195947675104</v>
      </c>
      <c r="CJ104">
        <v>1.82016438566168</v>
      </c>
      <c r="CK104">
        <v>1.9852930343416699</v>
      </c>
      <c r="CL104">
        <v>-0.62215399941951499</v>
      </c>
      <c r="CM104" s="13">
        <v>1.6064178421845501</v>
      </c>
      <c r="CN104">
        <v>-8.1395644246757895E-3</v>
      </c>
      <c r="CO104">
        <v>-1.2346429515001801E-2</v>
      </c>
      <c r="CP104">
        <v>-0.59252543357207599</v>
      </c>
      <c r="CQ104">
        <v>-1.2008139223597201</v>
      </c>
      <c r="CR104">
        <v>-0.96139931041566895</v>
      </c>
      <c r="CS104">
        <v>1.29539287509601</v>
      </c>
      <c r="CT104">
        <v>1.17202777978226</v>
      </c>
      <c r="CU104">
        <v>0.67952932882730999</v>
      </c>
      <c r="CV104">
        <v>-0.236040157862386</v>
      </c>
      <c r="CW104">
        <v>-0.23843618915520801</v>
      </c>
      <c r="CX104">
        <v>9.0591489891122604E-2</v>
      </c>
      <c r="CY104" s="12">
        <v>-0.23519994492867399</v>
      </c>
      <c r="CZ104">
        <v>-9.0129246644854499E-2</v>
      </c>
      <c r="DA104">
        <v>-0.86839980628499902</v>
      </c>
      <c r="DB104">
        <v>0.39625194362937299</v>
      </c>
      <c r="DC104">
        <v>0.86183103903185898</v>
      </c>
      <c r="DD104" s="13">
        <v>2.3430381659638102</v>
      </c>
      <c r="DE104">
        <v>0</v>
      </c>
      <c r="DF104">
        <v>0</v>
      </c>
      <c r="DG104">
        <v>0</v>
      </c>
      <c r="DH104">
        <v>0</v>
      </c>
      <c r="DI104" s="12">
        <v>0</v>
      </c>
      <c r="DJ104">
        <v>0</v>
      </c>
      <c r="DK104">
        <v>0</v>
      </c>
      <c r="DL104">
        <v>0</v>
      </c>
      <c r="DM104" s="13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 s="12">
        <v>0</v>
      </c>
      <c r="EM104">
        <v>0</v>
      </c>
      <c r="EN104">
        <v>0</v>
      </c>
      <c r="EO104">
        <v>0</v>
      </c>
      <c r="EP104" s="13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 s="13">
        <v>0</v>
      </c>
    </row>
    <row r="105" spans="1:152" x14ac:dyDescent="0.35">
      <c r="A105" s="5" t="s">
        <v>215</v>
      </c>
      <c r="B105" s="5" t="s">
        <v>216</v>
      </c>
      <c r="C105" s="12">
        <v>0</v>
      </c>
      <c r="D105">
        <v>0</v>
      </c>
      <c r="E105">
        <v>0</v>
      </c>
      <c r="F105" s="13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2">
        <v>0.75308448256531801</v>
      </c>
      <c r="O105">
        <v>0.94808814184232504</v>
      </c>
      <c r="P105">
        <v>1.2662728999713899</v>
      </c>
      <c r="Q105">
        <v>0.33080931635546301</v>
      </c>
      <c r="R105">
        <v>-0.79035670710959305</v>
      </c>
      <c r="S105">
        <v>-1.7859247513027701</v>
      </c>
      <c r="T105" s="12">
        <v>0</v>
      </c>
      <c r="U105">
        <v>0</v>
      </c>
      <c r="V105" s="13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2">
        <v>-0.43445929681346801</v>
      </c>
      <c r="AC105">
        <v>-0.16961903213507401</v>
      </c>
      <c r="AD105">
        <v>1.23363474141964</v>
      </c>
      <c r="AE105">
        <v>0.95334489621489305</v>
      </c>
      <c r="AF105" s="13">
        <v>1.08332675619807</v>
      </c>
      <c r="AG105">
        <v>0</v>
      </c>
      <c r="AH105">
        <v>0</v>
      </c>
      <c r="AI105">
        <v>0</v>
      </c>
      <c r="AJ105">
        <v>0</v>
      </c>
      <c r="AK105" s="12">
        <v>0</v>
      </c>
      <c r="AL105">
        <v>0</v>
      </c>
      <c r="AM105">
        <v>0</v>
      </c>
      <c r="AN105">
        <v>0</v>
      </c>
      <c r="AO105" s="13">
        <v>0</v>
      </c>
      <c r="AP105">
        <v>0.83320113336074897</v>
      </c>
      <c r="AQ105">
        <v>1.3074892232553299</v>
      </c>
      <c r="AR105">
        <v>0.56462295172178201</v>
      </c>
      <c r="AS105">
        <v>1.52981564455046</v>
      </c>
      <c r="AT105">
        <v>-0.26937644221454798</v>
      </c>
      <c r="AU105" s="12">
        <v>1.4970732306921799</v>
      </c>
      <c r="AV105">
        <v>0.75090876799350903</v>
      </c>
      <c r="AW105">
        <v>-0.10933713210069999</v>
      </c>
      <c r="AX105">
        <v>1.38423762922314</v>
      </c>
      <c r="AY105">
        <v>-1.2353445978884501</v>
      </c>
      <c r="AZ105">
        <v>-0.91314798730400704</v>
      </c>
      <c r="BA105" s="13">
        <v>0.85715802204536995</v>
      </c>
      <c r="BB105">
        <v>-0.29391092344237801</v>
      </c>
      <c r="BC105">
        <v>1.5977489538901501E-2</v>
      </c>
      <c r="BD105">
        <v>1.28495249678317</v>
      </c>
      <c r="BE105" s="12">
        <v>-0.99922771995887105</v>
      </c>
      <c r="BF105">
        <v>-0.98879778794600803</v>
      </c>
      <c r="BG105">
        <v>-0.68060616401977203</v>
      </c>
      <c r="BH105">
        <v>-7.0481120004386694E-2</v>
      </c>
      <c r="BI105">
        <v>1.73596093145327</v>
      </c>
      <c r="BJ105">
        <v>-1.0896299076667499</v>
      </c>
      <c r="BK105" s="13">
        <v>-0.88193789084798802</v>
      </c>
      <c r="BL105">
        <v>0.82557506857626395</v>
      </c>
      <c r="BM105">
        <v>1.5175515589563</v>
      </c>
      <c r="BN105">
        <v>1.0765658891466201</v>
      </c>
      <c r="BO105">
        <v>0.51296179434446998</v>
      </c>
      <c r="BP105">
        <v>-0.80953086036579103</v>
      </c>
      <c r="BQ105">
        <v>-0.22886525077349901</v>
      </c>
      <c r="BR105">
        <v>-0.98434865764352497</v>
      </c>
      <c r="BS105">
        <v>-0.45951567463506199</v>
      </c>
      <c r="BT105">
        <v>0.39226339382745101</v>
      </c>
      <c r="BU105" s="12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 s="13">
        <v>0</v>
      </c>
      <c r="CB105">
        <v>1.4798709451069001</v>
      </c>
      <c r="CC105">
        <v>1.58067585043277</v>
      </c>
      <c r="CD105">
        <v>9.7607039834892301E-2</v>
      </c>
      <c r="CE105">
        <v>0.74596011900181902</v>
      </c>
      <c r="CF105">
        <v>0.77171025212062905</v>
      </c>
      <c r="CG105">
        <v>0.704261950216865</v>
      </c>
      <c r="CH105">
        <v>-0.99816973313894597</v>
      </c>
      <c r="CI105" s="12">
        <v>0</v>
      </c>
      <c r="CJ105">
        <v>0</v>
      </c>
      <c r="CK105">
        <v>0</v>
      </c>
      <c r="CL105">
        <v>0</v>
      </c>
      <c r="CM105" s="13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 s="12">
        <v>0</v>
      </c>
      <c r="CZ105">
        <v>0</v>
      </c>
      <c r="DA105">
        <v>0</v>
      </c>
      <c r="DB105">
        <v>0</v>
      </c>
      <c r="DC105">
        <v>0</v>
      </c>
      <c r="DD105" s="13">
        <v>0</v>
      </c>
      <c r="DE105">
        <v>0</v>
      </c>
      <c r="DF105">
        <v>0</v>
      </c>
      <c r="DG105">
        <v>0</v>
      </c>
      <c r="DH105">
        <v>0</v>
      </c>
      <c r="DI105" s="12">
        <v>0</v>
      </c>
      <c r="DJ105">
        <v>0</v>
      </c>
      <c r="DK105">
        <v>0</v>
      </c>
      <c r="DL105">
        <v>0</v>
      </c>
      <c r="DM105" s="13">
        <v>0</v>
      </c>
      <c r="DN105">
        <v>0</v>
      </c>
      <c r="DO105">
        <v>0</v>
      </c>
      <c r="DP105">
        <v>0</v>
      </c>
      <c r="DQ105">
        <v>0</v>
      </c>
      <c r="DR105">
        <v>8.2305231038168596E-3</v>
      </c>
      <c r="DS105">
        <v>-0.16385635699129</v>
      </c>
      <c r="DT105">
        <v>0.38057872455103903</v>
      </c>
      <c r="DU105">
        <v>-1.0540500399863999</v>
      </c>
      <c r="DV105">
        <v>-0.76935759468985698</v>
      </c>
      <c r="DW105">
        <v>-4.8191338571458298E-2</v>
      </c>
      <c r="DX105">
        <v>-1.85729550265921</v>
      </c>
      <c r="DY105">
        <v>-1.3159215332830401</v>
      </c>
      <c r="DZ105">
        <v>-0.16591188814104299</v>
      </c>
      <c r="EA105">
        <v>1.46547425345417</v>
      </c>
      <c r="EB105">
        <v>0.99951115253424405</v>
      </c>
      <c r="EC105">
        <v>-1.1777090183735299</v>
      </c>
      <c r="ED105">
        <v>-1.71334885832474</v>
      </c>
      <c r="EE105">
        <v>-0.42494026634410398</v>
      </c>
      <c r="EF105">
        <v>-0.65044479847793901</v>
      </c>
      <c r="EG105">
        <v>-2.13973689716323</v>
      </c>
      <c r="EH105">
        <v>-1.12617495352923</v>
      </c>
      <c r="EI105">
        <v>-1.74327897164926</v>
      </c>
      <c r="EJ105">
        <v>-0.75759314023790003</v>
      </c>
      <c r="EK105">
        <v>-1.2857018529361599</v>
      </c>
      <c r="EL105" s="12">
        <v>0</v>
      </c>
      <c r="EM105">
        <v>0</v>
      </c>
      <c r="EN105">
        <v>0</v>
      </c>
      <c r="EO105">
        <v>0</v>
      </c>
      <c r="EP105" s="13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 s="13">
        <v>0</v>
      </c>
    </row>
    <row r="106" spans="1:152" x14ac:dyDescent="0.35">
      <c r="A106" s="5" t="s">
        <v>217</v>
      </c>
      <c r="B106" s="5" t="s">
        <v>218</v>
      </c>
      <c r="C106" s="12">
        <v>0</v>
      </c>
      <c r="D106">
        <v>0</v>
      </c>
      <c r="E106">
        <v>0</v>
      </c>
      <c r="F106" s="13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2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2">
        <v>0</v>
      </c>
      <c r="U106">
        <v>0</v>
      </c>
      <c r="V106" s="13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12">
        <v>0</v>
      </c>
      <c r="AC106">
        <v>0</v>
      </c>
      <c r="AD106">
        <v>0</v>
      </c>
      <c r="AE106">
        <v>0</v>
      </c>
      <c r="AF106" s="13">
        <v>0</v>
      </c>
      <c r="AG106">
        <v>0</v>
      </c>
      <c r="AH106">
        <v>0</v>
      </c>
      <c r="AI106">
        <v>0</v>
      </c>
      <c r="AJ106">
        <v>0</v>
      </c>
      <c r="AK106" s="12">
        <v>0</v>
      </c>
      <c r="AL106">
        <v>0</v>
      </c>
      <c r="AM106">
        <v>0</v>
      </c>
      <c r="AN106">
        <v>0</v>
      </c>
      <c r="AO106" s="13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s="12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 s="13">
        <v>0</v>
      </c>
      <c r="BB106">
        <v>0</v>
      </c>
      <c r="BC106">
        <v>0</v>
      </c>
      <c r="BD106">
        <v>0</v>
      </c>
      <c r="BE106" s="12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 s="13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 s="12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 s="13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 s="12">
        <v>0</v>
      </c>
      <c r="CJ106">
        <v>0</v>
      </c>
      <c r="CK106">
        <v>0</v>
      </c>
      <c r="CL106">
        <v>0</v>
      </c>
      <c r="CM106" s="13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 s="12">
        <v>0</v>
      </c>
      <c r="CZ106">
        <v>0</v>
      </c>
      <c r="DA106">
        <v>0</v>
      </c>
      <c r="DB106">
        <v>0</v>
      </c>
      <c r="DC106">
        <v>0</v>
      </c>
      <c r="DD106" s="13">
        <v>0</v>
      </c>
      <c r="DE106">
        <v>0</v>
      </c>
      <c r="DF106">
        <v>0</v>
      </c>
      <c r="DG106">
        <v>0</v>
      </c>
      <c r="DH106">
        <v>0</v>
      </c>
      <c r="DI106" s="12">
        <v>0</v>
      </c>
      <c r="DJ106">
        <v>0</v>
      </c>
      <c r="DK106">
        <v>0</v>
      </c>
      <c r="DL106">
        <v>0</v>
      </c>
      <c r="DM106" s="13">
        <v>0</v>
      </c>
      <c r="DN106">
        <v>0</v>
      </c>
      <c r="DO106">
        <v>0</v>
      </c>
      <c r="DP106">
        <v>0</v>
      </c>
      <c r="DQ106">
        <v>0</v>
      </c>
      <c r="DR106">
        <v>-0.23408433018979399</v>
      </c>
      <c r="DS106">
        <v>1.0564379399328201</v>
      </c>
      <c r="DT106">
        <v>-0.17375355818848201</v>
      </c>
      <c r="DU106">
        <v>0.18032465205571399</v>
      </c>
      <c r="DV106">
        <v>-0.74519653495043403</v>
      </c>
      <c r="DW106">
        <v>-0.55236034921050603</v>
      </c>
      <c r="DX106">
        <v>0.269673151895364</v>
      </c>
      <c r="DY106">
        <v>-0.57300563994075904</v>
      </c>
      <c r="DZ106">
        <v>-0.26337561590667102</v>
      </c>
      <c r="EA106">
        <v>1.68962331211849</v>
      </c>
      <c r="EB106">
        <v>2.3580943370550802</v>
      </c>
      <c r="EC106">
        <v>1.6889986701986199</v>
      </c>
      <c r="ED106">
        <v>-0.66425533716889795</v>
      </c>
      <c r="EE106">
        <v>0.20266040338817401</v>
      </c>
      <c r="EF106">
        <v>0.19689531690976</v>
      </c>
      <c r="EG106">
        <v>-0.97444968590586001</v>
      </c>
      <c r="EH106">
        <v>-0.82913700544496804</v>
      </c>
      <c r="EI106">
        <v>-1.5204089707928301</v>
      </c>
      <c r="EJ106">
        <v>-0.75467213023156599</v>
      </c>
      <c r="EK106">
        <v>-0.35800862562328001</v>
      </c>
      <c r="EL106" s="12">
        <v>0</v>
      </c>
      <c r="EM106">
        <v>0</v>
      </c>
      <c r="EN106">
        <v>0</v>
      </c>
      <c r="EO106">
        <v>0</v>
      </c>
      <c r="EP106" s="13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 s="13">
        <v>0</v>
      </c>
    </row>
    <row r="107" spans="1:152" x14ac:dyDescent="0.35">
      <c r="A107" s="5" t="s">
        <v>493</v>
      </c>
      <c r="B107" s="5" t="s">
        <v>494</v>
      </c>
      <c r="C107" s="12">
        <v>0</v>
      </c>
      <c r="D107">
        <v>0</v>
      </c>
      <c r="E107">
        <v>0</v>
      </c>
      <c r="F107" s="13">
        <v>0</v>
      </c>
      <c r="G107">
        <v>1.6012479251462199</v>
      </c>
      <c r="H107">
        <v>0.39931133871410501</v>
      </c>
      <c r="I107">
        <v>0.48145685772638402</v>
      </c>
      <c r="J107">
        <v>-1.2572528240652401</v>
      </c>
      <c r="K107">
        <v>0.15284415681311</v>
      </c>
      <c r="L107">
        <v>-0.41049052375892098</v>
      </c>
      <c r="M107">
        <v>0.26316740504796299</v>
      </c>
      <c r="N107" s="12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2">
        <v>0</v>
      </c>
      <c r="U107">
        <v>0</v>
      </c>
      <c r="V107" s="13">
        <v>0</v>
      </c>
      <c r="W107">
        <v>2.6404636023489001</v>
      </c>
      <c r="X107">
        <v>-0.62112502554299598</v>
      </c>
      <c r="Y107">
        <v>-0.31718823482331399</v>
      </c>
      <c r="Z107">
        <v>2.8737775380353998E-2</v>
      </c>
      <c r="AA107">
        <v>-0.36890378806597401</v>
      </c>
      <c r="AB107" s="12">
        <v>0</v>
      </c>
      <c r="AC107">
        <v>0</v>
      </c>
      <c r="AD107">
        <v>0</v>
      </c>
      <c r="AE107">
        <v>0</v>
      </c>
      <c r="AF107" s="13">
        <v>0</v>
      </c>
      <c r="AG107">
        <v>0</v>
      </c>
      <c r="AH107">
        <v>0</v>
      </c>
      <c r="AI107">
        <v>0</v>
      </c>
      <c r="AJ107">
        <v>0</v>
      </c>
      <c r="AK107" s="12">
        <v>0</v>
      </c>
      <c r="AL107">
        <v>0</v>
      </c>
      <c r="AM107">
        <v>0</v>
      </c>
      <c r="AN107">
        <v>0</v>
      </c>
      <c r="AO107" s="13">
        <v>0</v>
      </c>
      <c r="AP107">
        <v>-2.7976834513473901E-2</v>
      </c>
      <c r="AQ107">
        <v>0.76387114912868104</v>
      </c>
      <c r="AR107">
        <v>-0.365377722451521</v>
      </c>
      <c r="AS107">
        <v>-0.315062527189297</v>
      </c>
      <c r="AT107">
        <v>2.0380888778703799E-2</v>
      </c>
      <c r="AU107" s="12">
        <v>0.223380162734994</v>
      </c>
      <c r="AV107">
        <v>0.61732721741124297</v>
      </c>
      <c r="AW107">
        <v>0.100238911447403</v>
      </c>
      <c r="AX107">
        <v>0.31266266699779399</v>
      </c>
      <c r="AY107">
        <v>-0.912887788533291</v>
      </c>
      <c r="AZ107">
        <v>-0.89037003320733099</v>
      </c>
      <c r="BA107" s="13">
        <v>-0.88653928445736296</v>
      </c>
      <c r="BB107">
        <v>0</v>
      </c>
      <c r="BC107">
        <v>0</v>
      </c>
      <c r="BD107">
        <v>0</v>
      </c>
      <c r="BE107" s="12">
        <v>0.68164584138971196</v>
      </c>
      <c r="BF107">
        <v>-2.2866231994425501</v>
      </c>
      <c r="BG107">
        <v>-0.10250497449342399</v>
      </c>
      <c r="BH107">
        <v>-0.16669833992421301</v>
      </c>
      <c r="BI107">
        <v>5.5148269270903799E-2</v>
      </c>
      <c r="BJ107">
        <v>-0.17275475852050501</v>
      </c>
      <c r="BK107" s="13">
        <v>0.34286306771819802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 s="12">
        <v>-7.3770662596665995E-2</v>
      </c>
      <c r="BV107">
        <v>0.76028197906847395</v>
      </c>
      <c r="BW107">
        <v>-0.69074637011948103</v>
      </c>
      <c r="BX107">
        <v>1.18533023742907</v>
      </c>
      <c r="BY107">
        <v>1.59221476691166</v>
      </c>
      <c r="BZ107">
        <v>2.72250459866283E-2</v>
      </c>
      <c r="CA107" s="13">
        <v>0.96171270926422803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 s="12">
        <v>0</v>
      </c>
      <c r="CJ107">
        <v>0</v>
      </c>
      <c r="CK107">
        <v>0</v>
      </c>
      <c r="CL107">
        <v>0</v>
      </c>
      <c r="CM107" s="13">
        <v>0</v>
      </c>
      <c r="CN107">
        <v>1.0280018707388301</v>
      </c>
      <c r="CO107">
        <v>0.64649374173783303</v>
      </c>
      <c r="CP107">
        <v>-0.89569719334057096</v>
      </c>
      <c r="CQ107">
        <v>-1.7215548948032</v>
      </c>
      <c r="CR107">
        <v>-0.95063067445573801</v>
      </c>
      <c r="CS107">
        <v>-0.16175547391548101</v>
      </c>
      <c r="CT107">
        <v>-0.36711728865537402</v>
      </c>
      <c r="CU107">
        <v>0.72204619423007299</v>
      </c>
      <c r="CV107">
        <v>0.22009503597534</v>
      </c>
      <c r="CW107">
        <v>1.0129155651179</v>
      </c>
      <c r="CX107">
        <v>-9.2615299431532405E-2</v>
      </c>
      <c r="CY107" s="12">
        <v>1.4570144594284</v>
      </c>
      <c r="CZ107">
        <v>-1.7214304589081899</v>
      </c>
      <c r="DA107">
        <v>-0.73911418470093204</v>
      </c>
      <c r="DB107">
        <v>-0.74709059248121301</v>
      </c>
      <c r="DC107">
        <v>-0.12629082478289699</v>
      </c>
      <c r="DD107" s="13">
        <v>-0.34732153794331</v>
      </c>
      <c r="DE107">
        <v>1.4570144594284</v>
      </c>
      <c r="DF107">
        <v>-1.2050495284862399</v>
      </c>
      <c r="DG107">
        <v>-0.46938712100935898</v>
      </c>
      <c r="DH107">
        <v>-1.07727087821495</v>
      </c>
      <c r="DI107" s="12">
        <v>0</v>
      </c>
      <c r="DJ107">
        <v>0</v>
      </c>
      <c r="DK107">
        <v>0</v>
      </c>
      <c r="DL107">
        <v>0</v>
      </c>
      <c r="DM107" s="13">
        <v>0</v>
      </c>
      <c r="DN107">
        <v>0.27506116299738098</v>
      </c>
      <c r="DO107">
        <v>0.15240640815652101</v>
      </c>
      <c r="DP107">
        <v>1.8845094793244599</v>
      </c>
      <c r="DQ107">
        <v>-0.20071733499825001</v>
      </c>
      <c r="DR107">
        <v>-0.32965221570425501</v>
      </c>
      <c r="DS107">
        <v>-0.245316551539596</v>
      </c>
      <c r="DT107">
        <v>-0.40695175624781399</v>
      </c>
      <c r="DU107">
        <v>0.98894426885375697</v>
      </c>
      <c r="DV107">
        <v>1.1372480048256499</v>
      </c>
      <c r="DW107">
        <v>1.0222847432817099</v>
      </c>
      <c r="DX107">
        <v>-0.804834733734759</v>
      </c>
      <c r="DY107">
        <v>-0.59917738601819004</v>
      </c>
      <c r="DZ107">
        <v>-5.2213873527600697E-4</v>
      </c>
      <c r="EA107">
        <v>-0.80628115312283299</v>
      </c>
      <c r="EB107">
        <v>-0.984989417817976</v>
      </c>
      <c r="EC107">
        <v>-1.1379009937872899</v>
      </c>
      <c r="ED107">
        <v>3.2766803107336498E-2</v>
      </c>
      <c r="EE107">
        <v>-9.7578602210687204E-2</v>
      </c>
      <c r="EF107">
        <v>-0.82946702394444705</v>
      </c>
      <c r="EG107">
        <v>-0.155090794994931</v>
      </c>
      <c r="EH107">
        <v>0.95806912166494496</v>
      </c>
      <c r="EI107">
        <v>2.4505094705601702</v>
      </c>
      <c r="EJ107">
        <v>2.3226790602795502</v>
      </c>
      <c r="EK107">
        <v>1.94528821976102</v>
      </c>
      <c r="EL107" s="12">
        <v>0</v>
      </c>
      <c r="EM107">
        <v>0</v>
      </c>
      <c r="EN107">
        <v>0</v>
      </c>
      <c r="EO107">
        <v>0</v>
      </c>
      <c r="EP107" s="13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 s="13">
        <v>0</v>
      </c>
    </row>
    <row r="108" spans="1:152" x14ac:dyDescent="0.35">
      <c r="A108" s="5" t="s">
        <v>2247</v>
      </c>
      <c r="B108" s="5" t="s">
        <v>2248</v>
      </c>
      <c r="C108" s="12">
        <v>0</v>
      </c>
      <c r="D108">
        <v>0</v>
      </c>
      <c r="E108">
        <v>0</v>
      </c>
      <c r="F108" s="13">
        <v>0</v>
      </c>
      <c r="G108">
        <v>-0.27008128275652998</v>
      </c>
      <c r="H108">
        <v>-1.54477071591547</v>
      </c>
      <c r="I108">
        <v>-8.8703025485107907E-3</v>
      </c>
      <c r="J108">
        <v>-1.07502097075033</v>
      </c>
      <c r="K108">
        <v>0.51916354614321203</v>
      </c>
      <c r="L108">
        <v>1.05697546387102</v>
      </c>
      <c r="M108">
        <v>-0.27017634394767598</v>
      </c>
      <c r="N108" s="12">
        <v>1.3824246542349801</v>
      </c>
      <c r="O108">
        <v>0.101985238202529</v>
      </c>
      <c r="P108">
        <v>0.526932220710982</v>
      </c>
      <c r="Q108">
        <v>2.34315174781872</v>
      </c>
      <c r="R108">
        <v>-0.39197609389468002</v>
      </c>
      <c r="S108">
        <v>-0.67998767176361796</v>
      </c>
      <c r="T108" s="12">
        <v>0</v>
      </c>
      <c r="U108">
        <v>0</v>
      </c>
      <c r="V108" s="13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12">
        <v>-0.84011431590605701</v>
      </c>
      <c r="AC108">
        <v>1.6383207439346501</v>
      </c>
      <c r="AD108">
        <v>-0.85111415355345799</v>
      </c>
      <c r="AE108">
        <v>-0.68568103958943505</v>
      </c>
      <c r="AF108" s="13">
        <v>1.47624820733448</v>
      </c>
      <c r="AG108">
        <v>0</v>
      </c>
      <c r="AH108">
        <v>0</v>
      </c>
      <c r="AI108">
        <v>0</v>
      </c>
      <c r="AJ108">
        <v>0</v>
      </c>
      <c r="AK108" s="12">
        <v>0</v>
      </c>
      <c r="AL108">
        <v>0</v>
      </c>
      <c r="AM108">
        <v>0</v>
      </c>
      <c r="AN108">
        <v>0</v>
      </c>
      <c r="AO108" s="13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s="12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13">
        <v>0</v>
      </c>
      <c r="BB108">
        <v>0</v>
      </c>
      <c r="BC108">
        <v>0</v>
      </c>
      <c r="BD108">
        <v>0</v>
      </c>
      <c r="BE108" s="12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 s="13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s="12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 s="13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 s="12">
        <v>0</v>
      </c>
      <c r="CJ108">
        <v>0</v>
      </c>
      <c r="CK108">
        <v>0</v>
      </c>
      <c r="CL108">
        <v>0</v>
      </c>
      <c r="CM108" s="13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 s="12">
        <v>0</v>
      </c>
      <c r="CZ108">
        <v>0</v>
      </c>
      <c r="DA108">
        <v>0</v>
      </c>
      <c r="DB108">
        <v>0</v>
      </c>
      <c r="DC108">
        <v>0</v>
      </c>
      <c r="DD108" s="13">
        <v>0</v>
      </c>
      <c r="DE108">
        <v>0</v>
      </c>
      <c r="DF108">
        <v>0</v>
      </c>
      <c r="DG108">
        <v>0</v>
      </c>
      <c r="DH108">
        <v>0</v>
      </c>
      <c r="DI108" s="12">
        <v>0</v>
      </c>
      <c r="DJ108">
        <v>0</v>
      </c>
      <c r="DK108">
        <v>0</v>
      </c>
      <c r="DL108">
        <v>0</v>
      </c>
      <c r="DM108" s="13">
        <v>0</v>
      </c>
      <c r="DN108">
        <v>0</v>
      </c>
      <c r="DO108">
        <v>0</v>
      </c>
      <c r="DP108">
        <v>0</v>
      </c>
      <c r="DQ108">
        <v>0</v>
      </c>
      <c r="DR108">
        <v>-0.18781631359666501</v>
      </c>
      <c r="DS108">
        <v>-1.0399615172185199</v>
      </c>
      <c r="DT108">
        <v>-1.0752807525635399</v>
      </c>
      <c r="DU108">
        <v>0.79231991184115502</v>
      </c>
      <c r="DV108">
        <v>-0.91743318338360202</v>
      </c>
      <c r="DW108">
        <v>-0.35261659452618999</v>
      </c>
      <c r="DX108">
        <v>-0.24036779288261401</v>
      </c>
      <c r="DY108">
        <v>-0.33258280823430297</v>
      </c>
      <c r="DZ108">
        <v>8.2895267113322693E-2</v>
      </c>
      <c r="EA108">
        <v>2.34151228347989</v>
      </c>
      <c r="EB108">
        <v>0.99726495531315096</v>
      </c>
      <c r="EC108">
        <v>-0.30261015133962199</v>
      </c>
      <c r="ED108">
        <v>-0.55417999106261195</v>
      </c>
      <c r="EE108">
        <v>2.0914555494351901</v>
      </c>
      <c r="EF108">
        <v>0.140903586143201</v>
      </c>
      <c r="EG108">
        <v>-2.0098617872884499</v>
      </c>
      <c r="EH108">
        <v>-0.505632843637844</v>
      </c>
      <c r="EI108">
        <v>-3.6639830515022502E-2</v>
      </c>
      <c r="EJ108">
        <v>-0.95304643634652597</v>
      </c>
      <c r="EK108">
        <v>-0.95078435295430397</v>
      </c>
      <c r="EL108" s="12">
        <v>0</v>
      </c>
      <c r="EM108">
        <v>0</v>
      </c>
      <c r="EN108">
        <v>0</v>
      </c>
      <c r="EO108">
        <v>0</v>
      </c>
      <c r="EP108" s="13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 s="13">
        <v>0</v>
      </c>
    </row>
    <row r="109" spans="1:152" x14ac:dyDescent="0.35">
      <c r="A109" s="5" t="s">
        <v>495</v>
      </c>
      <c r="B109" s="5" t="s">
        <v>496</v>
      </c>
      <c r="C109" s="12">
        <v>0</v>
      </c>
      <c r="D109">
        <v>0</v>
      </c>
      <c r="E109">
        <v>0</v>
      </c>
      <c r="F109" s="13">
        <v>0</v>
      </c>
      <c r="G109">
        <v>0.79075517720636601</v>
      </c>
      <c r="H109">
        <v>0.28480022095308399</v>
      </c>
      <c r="I109">
        <v>1.31222788676074</v>
      </c>
      <c r="J109">
        <v>0.90062873390365505</v>
      </c>
      <c r="K109">
        <v>0.479649665719523</v>
      </c>
      <c r="L109">
        <v>0.28263646793013802</v>
      </c>
      <c r="M109">
        <v>0.45832743889067801</v>
      </c>
      <c r="N109" s="12">
        <v>0.47320515314595701</v>
      </c>
      <c r="O109">
        <v>0.41546355532234402</v>
      </c>
      <c r="P109">
        <v>0.29561778496602598</v>
      </c>
      <c r="Q109">
        <v>0.16506355134758099</v>
      </c>
      <c r="R109">
        <v>0.56982719542668803</v>
      </c>
      <c r="S109">
        <v>1.05652839529967</v>
      </c>
      <c r="T109" s="12">
        <v>0</v>
      </c>
      <c r="U109">
        <v>0</v>
      </c>
      <c r="V109" s="13">
        <v>0</v>
      </c>
      <c r="W109">
        <v>1.49344372133141</v>
      </c>
      <c r="X109">
        <v>0.78153758965215703</v>
      </c>
      <c r="Y109">
        <v>-1.8717005173166901</v>
      </c>
      <c r="Z109">
        <v>-4.8761175049420798E-2</v>
      </c>
      <c r="AA109">
        <v>0.487496752247913</v>
      </c>
      <c r="AB109" s="12">
        <v>1.38150879962442</v>
      </c>
      <c r="AC109">
        <v>0.68594351763268602</v>
      </c>
      <c r="AD109">
        <v>0.190645442416806</v>
      </c>
      <c r="AE109">
        <v>0.415776781036374</v>
      </c>
      <c r="AF109" s="13">
        <v>-0.66978165822916402</v>
      </c>
      <c r="AG109">
        <v>0</v>
      </c>
      <c r="AH109">
        <v>0</v>
      </c>
      <c r="AI109">
        <v>0</v>
      </c>
      <c r="AJ109">
        <v>0</v>
      </c>
      <c r="AK109" s="12">
        <v>0</v>
      </c>
      <c r="AL109">
        <v>0</v>
      </c>
      <c r="AM109">
        <v>0</v>
      </c>
      <c r="AN109">
        <v>0</v>
      </c>
      <c r="AO109" s="13">
        <v>0</v>
      </c>
      <c r="AP109">
        <v>0.52706163403861805</v>
      </c>
      <c r="AQ109">
        <v>-0.56297551134210699</v>
      </c>
      <c r="AR109">
        <v>-0.303823622928654</v>
      </c>
      <c r="AS109">
        <v>8.6845635470462298E-2</v>
      </c>
      <c r="AT109">
        <v>0.66326933766169305</v>
      </c>
      <c r="AU109" s="12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s="13">
        <v>0</v>
      </c>
      <c r="BB109">
        <v>0</v>
      </c>
      <c r="BC109">
        <v>0</v>
      </c>
      <c r="BD109">
        <v>0</v>
      </c>
      <c r="BE109" s="12">
        <v>0.54002991202624495</v>
      </c>
      <c r="BF109">
        <v>1.25248564245192</v>
      </c>
      <c r="BG109">
        <v>1.33942499585244</v>
      </c>
      <c r="BH109">
        <v>2.5594919349066101E-3</v>
      </c>
      <c r="BI109">
        <v>-0.95570195603117103</v>
      </c>
      <c r="BJ109">
        <v>-1.7318680725636799</v>
      </c>
      <c r="BK109" s="13">
        <v>-1.3520879885727499</v>
      </c>
      <c r="BL109">
        <v>-0.78495368098965901</v>
      </c>
      <c r="BM109">
        <v>0.79176211710225497</v>
      </c>
      <c r="BN109">
        <v>0.862033161711935</v>
      </c>
      <c r="BO109">
        <v>0.30908606762416901</v>
      </c>
      <c r="BP109">
        <v>0.64628747898819505</v>
      </c>
      <c r="BQ109">
        <v>-0.39690671218691198</v>
      </c>
      <c r="BR109">
        <v>-0.452243149234205</v>
      </c>
      <c r="BS109">
        <v>0.97046738628597995</v>
      </c>
      <c r="BT109">
        <v>0.66357101821881703</v>
      </c>
      <c r="BU109" s="12">
        <v>1.2235567607967399</v>
      </c>
      <c r="BV109">
        <v>0.88896771107663497</v>
      </c>
      <c r="BW109">
        <v>-0.23875305846697301</v>
      </c>
      <c r="BX109">
        <v>-2.3784621891808602</v>
      </c>
      <c r="BY109">
        <v>-1.4965427493321</v>
      </c>
      <c r="BZ109">
        <v>-0.86908243219578896</v>
      </c>
      <c r="CA109" s="13">
        <v>-0.380136198026156</v>
      </c>
      <c r="CB109">
        <v>-1.7169717938708999</v>
      </c>
      <c r="CC109">
        <v>0.12863779598254901</v>
      </c>
      <c r="CD109">
        <v>0.27394196062314802</v>
      </c>
      <c r="CE109">
        <v>0.242593797306415</v>
      </c>
      <c r="CF109">
        <v>0.45370957151027702</v>
      </c>
      <c r="CG109">
        <v>0.52232610542790703</v>
      </c>
      <c r="CH109">
        <v>-2.1741198701792501</v>
      </c>
      <c r="CI109" s="12">
        <v>0</v>
      </c>
      <c r="CJ109">
        <v>0</v>
      </c>
      <c r="CK109">
        <v>0</v>
      </c>
      <c r="CL109">
        <v>0</v>
      </c>
      <c r="CM109" s="13">
        <v>0</v>
      </c>
      <c r="CN109">
        <v>-0.48506294569674602</v>
      </c>
      <c r="CO109">
        <v>-1.33518200264177</v>
      </c>
      <c r="CP109">
        <v>-0.623546281557946</v>
      </c>
      <c r="CQ109">
        <v>-1.6139257408029799</v>
      </c>
      <c r="CR109">
        <v>-1.27677894693269</v>
      </c>
      <c r="CS109">
        <v>-1.8129525166178599</v>
      </c>
      <c r="CT109">
        <v>-0.195319358438173</v>
      </c>
      <c r="CU109">
        <v>-1.43626587816889</v>
      </c>
      <c r="CV109">
        <v>-1.89241229407013</v>
      </c>
      <c r="CW109">
        <v>0.15043559457465699</v>
      </c>
      <c r="CX109">
        <v>-0.29895271629944398</v>
      </c>
      <c r="CY109" s="12">
        <v>0</v>
      </c>
      <c r="CZ109">
        <v>0</v>
      </c>
      <c r="DA109">
        <v>0</v>
      </c>
      <c r="DB109">
        <v>0</v>
      </c>
      <c r="DC109">
        <v>0</v>
      </c>
      <c r="DD109" s="13">
        <v>0</v>
      </c>
      <c r="DE109">
        <v>0</v>
      </c>
      <c r="DF109">
        <v>0</v>
      </c>
      <c r="DG109">
        <v>0</v>
      </c>
      <c r="DH109">
        <v>0</v>
      </c>
      <c r="DI109" s="12">
        <v>0.99931187852927805</v>
      </c>
      <c r="DJ109">
        <v>-1.3884409521757299</v>
      </c>
      <c r="DK109">
        <v>-0.414579180830075</v>
      </c>
      <c r="DL109">
        <v>-1.58649652892574</v>
      </c>
      <c r="DM109" s="13">
        <v>-0.92668921954812999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 s="12">
        <v>0</v>
      </c>
      <c r="EM109">
        <v>0</v>
      </c>
      <c r="EN109">
        <v>0</v>
      </c>
      <c r="EO109">
        <v>0</v>
      </c>
      <c r="EP109" s="13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 s="13">
        <v>0</v>
      </c>
    </row>
    <row r="110" spans="1:152" x14ac:dyDescent="0.35">
      <c r="A110" s="5" t="s">
        <v>219</v>
      </c>
      <c r="B110" s="5" t="s">
        <v>220</v>
      </c>
      <c r="C110" s="12">
        <v>0</v>
      </c>
      <c r="D110">
        <v>0</v>
      </c>
      <c r="E110">
        <v>0</v>
      </c>
      <c r="F110" s="13">
        <v>0</v>
      </c>
      <c r="G110">
        <v>0.71451063227603095</v>
      </c>
      <c r="H110">
        <v>0.61090050599800605</v>
      </c>
      <c r="I110">
        <v>1.4107778921780001</v>
      </c>
      <c r="J110">
        <v>0.73260958255358599</v>
      </c>
      <c r="K110">
        <v>0.807017996042522</v>
      </c>
      <c r="L110">
        <v>0.56167045439171004</v>
      </c>
      <c r="M110">
        <v>0.64958548039762398</v>
      </c>
      <c r="N110" s="12">
        <v>0.46441819008743301</v>
      </c>
      <c r="O110">
        <v>0.55054387665417803</v>
      </c>
      <c r="P110">
        <v>0.43204722056489803</v>
      </c>
      <c r="Q110">
        <v>0.25826036073074699</v>
      </c>
      <c r="R110">
        <v>0.60834690335568398</v>
      </c>
      <c r="S110">
        <v>1.0444891770901099</v>
      </c>
      <c r="T110" s="12">
        <v>0</v>
      </c>
      <c r="U110">
        <v>0</v>
      </c>
      <c r="V110" s="13">
        <v>0</v>
      </c>
      <c r="W110">
        <v>1.27746298251877</v>
      </c>
      <c r="X110">
        <v>0.61838860479734103</v>
      </c>
      <c r="Y110">
        <v>-0.49781465860756602</v>
      </c>
      <c r="Z110">
        <v>0.65631476756858298</v>
      </c>
      <c r="AA110">
        <v>0.54546663690141095</v>
      </c>
      <c r="AB110" s="12">
        <v>0.69470777848578502</v>
      </c>
      <c r="AC110">
        <v>0.72562594399482305</v>
      </c>
      <c r="AD110">
        <v>0.29518693615220698</v>
      </c>
      <c r="AE110">
        <v>0.55818440377517298</v>
      </c>
      <c r="AF110" s="13">
        <v>0.34094556495748501</v>
      </c>
      <c r="AG110">
        <v>0</v>
      </c>
      <c r="AH110">
        <v>0</v>
      </c>
      <c r="AI110">
        <v>0</v>
      </c>
      <c r="AJ110">
        <v>0</v>
      </c>
      <c r="AK110" s="12">
        <v>0</v>
      </c>
      <c r="AL110">
        <v>0</v>
      </c>
      <c r="AM110">
        <v>0</v>
      </c>
      <c r="AN110">
        <v>0</v>
      </c>
      <c r="AO110" s="13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s="12">
        <v>8.91138504297007E-2</v>
      </c>
      <c r="AV110">
        <v>0.74975491908174896</v>
      </c>
      <c r="AW110">
        <v>0.58858415816992604</v>
      </c>
      <c r="AX110">
        <v>-1.7750071086903101</v>
      </c>
      <c r="AY110">
        <v>0.17921245826833099</v>
      </c>
      <c r="AZ110">
        <v>0.68512614436705699</v>
      </c>
      <c r="BA110" s="13">
        <v>0.39234822591138002</v>
      </c>
      <c r="BB110">
        <v>0</v>
      </c>
      <c r="BC110">
        <v>0</v>
      </c>
      <c r="BD110">
        <v>0</v>
      </c>
      <c r="BE110" s="12">
        <v>1.15904390749618</v>
      </c>
      <c r="BF110">
        <v>1.5514802556321301</v>
      </c>
      <c r="BG110">
        <v>1.2682666523347601</v>
      </c>
      <c r="BH110">
        <v>-5.1678402282369203E-2</v>
      </c>
      <c r="BI110">
        <v>-0.19941989917199501</v>
      </c>
      <c r="BJ110">
        <v>-0.32570510463781099</v>
      </c>
      <c r="BK110" s="13">
        <v>-0.74020379618369603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 s="12">
        <v>0.64080618657377797</v>
      </c>
      <c r="BV110">
        <v>-4.8299370532723703E-3</v>
      </c>
      <c r="BW110">
        <v>-0.77154789073775498</v>
      </c>
      <c r="BX110">
        <v>-0.43733420255296102</v>
      </c>
      <c r="BY110">
        <v>-1.6195603658383799</v>
      </c>
      <c r="BZ110">
        <v>0.17022242648572</v>
      </c>
      <c r="CA110" s="13">
        <v>0.52802287358981603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 s="12">
        <v>0</v>
      </c>
      <c r="CJ110">
        <v>0</v>
      </c>
      <c r="CK110">
        <v>0</v>
      </c>
      <c r="CL110">
        <v>0</v>
      </c>
      <c r="CM110" s="13">
        <v>0</v>
      </c>
      <c r="CN110">
        <v>1.0679839793761601</v>
      </c>
      <c r="CO110">
        <v>0.863621932966534</v>
      </c>
      <c r="CP110">
        <v>-1.5526514966992</v>
      </c>
      <c r="CQ110">
        <v>-0.465395869026964</v>
      </c>
      <c r="CR110">
        <v>0.11982281054742799</v>
      </c>
      <c r="CS110">
        <v>0.53958404958049599</v>
      </c>
      <c r="CT110">
        <v>0.43182348720915698</v>
      </c>
      <c r="CU110">
        <v>0.89121345975677602</v>
      </c>
      <c r="CV110">
        <v>-0.99109884354989697</v>
      </c>
      <c r="CW110">
        <v>-0.19708413538059799</v>
      </c>
      <c r="CX110">
        <v>-1.0170270422127099</v>
      </c>
      <c r="CY110" s="12">
        <v>0</v>
      </c>
      <c r="CZ110">
        <v>0</v>
      </c>
      <c r="DA110">
        <v>0</v>
      </c>
      <c r="DB110">
        <v>0</v>
      </c>
      <c r="DC110">
        <v>0</v>
      </c>
      <c r="DD110" s="13">
        <v>0</v>
      </c>
      <c r="DE110">
        <v>0</v>
      </c>
      <c r="DF110">
        <v>0</v>
      </c>
      <c r="DG110">
        <v>0</v>
      </c>
      <c r="DH110">
        <v>0</v>
      </c>
      <c r="DI110" s="12">
        <v>0.89378392645865301</v>
      </c>
      <c r="DJ110">
        <v>-1.68854184880572</v>
      </c>
      <c r="DK110">
        <v>0.73402475046697702</v>
      </c>
      <c r="DL110">
        <v>-1.42966005155969</v>
      </c>
      <c r="DM110" s="13">
        <v>-1.2095714288813899</v>
      </c>
      <c r="DN110">
        <v>0</v>
      </c>
      <c r="DO110">
        <v>0</v>
      </c>
      <c r="DP110">
        <v>0</v>
      </c>
      <c r="DQ110">
        <v>0</v>
      </c>
      <c r="DR110">
        <v>-2.8512551126311299E-2</v>
      </c>
      <c r="DS110">
        <v>3.2023176955285698E-2</v>
      </c>
      <c r="DT110">
        <v>-0.69385027617069495</v>
      </c>
      <c r="DU110">
        <v>-1.4928986611981301</v>
      </c>
      <c r="DV110">
        <v>-1.80147114892381</v>
      </c>
      <c r="DW110">
        <v>-1.2459654169688901</v>
      </c>
      <c r="DX110">
        <v>-2.0513803166289799</v>
      </c>
      <c r="DY110">
        <v>-1.7297632173875499</v>
      </c>
      <c r="DZ110">
        <v>-0.43453646558820702</v>
      </c>
      <c r="EA110">
        <v>-3.2085448234081597E-2</v>
      </c>
      <c r="EB110">
        <v>9.8065167749384993E-2</v>
      </c>
      <c r="EC110">
        <v>-0.13450904930652099</v>
      </c>
      <c r="ED110">
        <v>-0.79822044878752596</v>
      </c>
      <c r="EE110">
        <v>-1.2680919246936699</v>
      </c>
      <c r="EF110">
        <v>-1.7196700949497501</v>
      </c>
      <c r="EG110">
        <v>-1.44119682681606</v>
      </c>
      <c r="EH110">
        <v>-2.4696823582675398</v>
      </c>
      <c r="EI110">
        <v>-2.5354910891812099</v>
      </c>
      <c r="EJ110">
        <v>-1.34658177760856</v>
      </c>
      <c r="EK110">
        <v>-1.34958926829712</v>
      </c>
      <c r="EL110" s="12">
        <v>0</v>
      </c>
      <c r="EM110">
        <v>0</v>
      </c>
      <c r="EN110">
        <v>0</v>
      </c>
      <c r="EO110">
        <v>0</v>
      </c>
      <c r="EP110" s="13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 s="13">
        <v>0</v>
      </c>
    </row>
    <row r="111" spans="1:152" x14ac:dyDescent="0.35">
      <c r="A111" s="5" t="s">
        <v>2249</v>
      </c>
      <c r="B111" s="5" t="s">
        <v>2250</v>
      </c>
      <c r="C111" s="12">
        <v>0</v>
      </c>
      <c r="D111">
        <v>0</v>
      </c>
      <c r="E111">
        <v>0</v>
      </c>
      <c r="F111" s="13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2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2">
        <v>0</v>
      </c>
      <c r="U111">
        <v>0</v>
      </c>
      <c r="V111" s="13">
        <v>0</v>
      </c>
      <c r="W111">
        <v>-2.1325612011599899</v>
      </c>
      <c r="X111">
        <v>0.354172113153367</v>
      </c>
      <c r="Y111">
        <v>-0.73112050875322798</v>
      </c>
      <c r="Z111">
        <v>0.20943881814551299</v>
      </c>
      <c r="AA111">
        <v>1.22758226051972</v>
      </c>
      <c r="AB111" s="12">
        <v>0</v>
      </c>
      <c r="AC111">
        <v>0</v>
      </c>
      <c r="AD111">
        <v>0</v>
      </c>
      <c r="AE111">
        <v>0</v>
      </c>
      <c r="AF111" s="13">
        <v>0</v>
      </c>
      <c r="AG111">
        <v>0</v>
      </c>
      <c r="AH111">
        <v>0</v>
      </c>
      <c r="AI111">
        <v>0</v>
      </c>
      <c r="AJ111">
        <v>0</v>
      </c>
      <c r="AK111" s="12">
        <v>0</v>
      </c>
      <c r="AL111">
        <v>0</v>
      </c>
      <c r="AM111">
        <v>0</v>
      </c>
      <c r="AN111">
        <v>0</v>
      </c>
      <c r="AO111" s="13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s="12">
        <v>0.23246843291296401</v>
      </c>
      <c r="AV111">
        <v>0.48135467631055501</v>
      </c>
      <c r="AW111">
        <v>-1.28664665800569E-2</v>
      </c>
      <c r="AX111">
        <v>-4.7318964904202801E-2</v>
      </c>
      <c r="AY111">
        <v>1.2644820323950601</v>
      </c>
      <c r="AZ111">
        <v>0.49798804068491398</v>
      </c>
      <c r="BA111" s="13">
        <v>1.0467518084289</v>
      </c>
      <c r="BB111">
        <v>0</v>
      </c>
      <c r="BC111">
        <v>0</v>
      </c>
      <c r="BD111">
        <v>0</v>
      </c>
      <c r="BE111" s="12">
        <v>-0.729472406383464</v>
      </c>
      <c r="BF111">
        <v>-8.4942499373716798E-2</v>
      </c>
      <c r="BG111">
        <v>-2.1419677989080301</v>
      </c>
      <c r="BH111">
        <v>-0.47208479704496198</v>
      </c>
      <c r="BI111">
        <v>0.87646915844635398</v>
      </c>
      <c r="BJ111">
        <v>0.86811467983785595</v>
      </c>
      <c r="BK111" s="13">
        <v>-1.2072352627148599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 s="12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 s="13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 s="12">
        <v>0</v>
      </c>
      <c r="CJ111">
        <v>0</v>
      </c>
      <c r="CK111">
        <v>0</v>
      </c>
      <c r="CL111">
        <v>0</v>
      </c>
      <c r="CM111" s="13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 s="12">
        <v>0</v>
      </c>
      <c r="CZ111">
        <v>0</v>
      </c>
      <c r="DA111">
        <v>0</v>
      </c>
      <c r="DB111">
        <v>0</v>
      </c>
      <c r="DC111">
        <v>0</v>
      </c>
      <c r="DD111" s="13">
        <v>0</v>
      </c>
      <c r="DE111">
        <v>0</v>
      </c>
      <c r="DF111">
        <v>0</v>
      </c>
      <c r="DG111">
        <v>0</v>
      </c>
      <c r="DH111">
        <v>0</v>
      </c>
      <c r="DI111" s="12">
        <v>0</v>
      </c>
      <c r="DJ111">
        <v>0</v>
      </c>
      <c r="DK111">
        <v>0</v>
      </c>
      <c r="DL111">
        <v>0</v>
      </c>
      <c r="DM111" s="13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 s="12">
        <v>0</v>
      </c>
      <c r="EM111">
        <v>0</v>
      </c>
      <c r="EN111">
        <v>0</v>
      </c>
      <c r="EO111">
        <v>0</v>
      </c>
      <c r="EP111" s="13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 s="13">
        <v>0</v>
      </c>
    </row>
    <row r="112" spans="1:152" x14ac:dyDescent="0.35">
      <c r="A112" s="5" t="s">
        <v>2251</v>
      </c>
      <c r="B112" s="5" t="s">
        <v>2252</v>
      </c>
      <c r="C112" s="12">
        <v>0</v>
      </c>
      <c r="D112">
        <v>0</v>
      </c>
      <c r="E112">
        <v>0</v>
      </c>
      <c r="F112" s="13">
        <v>0</v>
      </c>
      <c r="G112">
        <v>1.0643440127139401</v>
      </c>
      <c r="H112">
        <v>0.72056824710683398</v>
      </c>
      <c r="I112">
        <v>1.5711227201501199</v>
      </c>
      <c r="J112">
        <v>1.2513183438151501</v>
      </c>
      <c r="K112">
        <v>1.0435004528291101</v>
      </c>
      <c r="L112">
        <v>-5.6082036438341197E-3</v>
      </c>
      <c r="M112">
        <v>1.04181764892877</v>
      </c>
      <c r="N112" s="12">
        <v>1.0309023907453301</v>
      </c>
      <c r="O112">
        <v>1.18698550715778</v>
      </c>
      <c r="P112">
        <v>0.70092151161348404</v>
      </c>
      <c r="Q112">
        <v>-0.84240491310419297</v>
      </c>
      <c r="R112">
        <v>0.980572622885584</v>
      </c>
      <c r="S112">
        <v>-1.10708439812205</v>
      </c>
      <c r="T112" s="12">
        <v>0</v>
      </c>
      <c r="U112">
        <v>0</v>
      </c>
      <c r="V112" s="13">
        <v>0</v>
      </c>
      <c r="W112">
        <v>-0.54703609215184701</v>
      </c>
      <c r="X112">
        <v>-1.27697612121514</v>
      </c>
      <c r="Y112">
        <v>-1.3159705439203799</v>
      </c>
      <c r="Z112">
        <v>-0.120656416607919</v>
      </c>
      <c r="AA112">
        <v>0.85639221569132595</v>
      </c>
      <c r="AB112" s="12">
        <v>0</v>
      </c>
      <c r="AC112">
        <v>0</v>
      </c>
      <c r="AD112">
        <v>0</v>
      </c>
      <c r="AE112">
        <v>0</v>
      </c>
      <c r="AF112" s="13">
        <v>0</v>
      </c>
      <c r="AG112">
        <v>0</v>
      </c>
      <c r="AH112">
        <v>0</v>
      </c>
      <c r="AI112">
        <v>0</v>
      </c>
      <c r="AJ112">
        <v>0</v>
      </c>
      <c r="AK112" s="12">
        <v>0</v>
      </c>
      <c r="AL112">
        <v>0</v>
      </c>
      <c r="AM112">
        <v>0</v>
      </c>
      <c r="AN112">
        <v>0</v>
      </c>
      <c r="AO112" s="13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s="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 s="13">
        <v>0</v>
      </c>
      <c r="BB112">
        <v>0</v>
      </c>
      <c r="BC112">
        <v>0</v>
      </c>
      <c r="BD112">
        <v>0</v>
      </c>
      <c r="BE112" s="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 s="13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s="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 s="13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 s="12">
        <v>0</v>
      </c>
      <c r="CJ112">
        <v>0</v>
      </c>
      <c r="CK112">
        <v>0</v>
      </c>
      <c r="CL112">
        <v>0</v>
      </c>
      <c r="CM112" s="13">
        <v>0</v>
      </c>
      <c r="CN112">
        <v>-1.2644437559781001</v>
      </c>
      <c r="CO112">
        <v>3.20396470898043E-2</v>
      </c>
      <c r="CP112">
        <v>-0.86605849406851898</v>
      </c>
      <c r="CQ112">
        <v>-1.41060023795915</v>
      </c>
      <c r="CR112">
        <v>-1.4996796430861301</v>
      </c>
      <c r="CS112">
        <v>-0.515423069633688</v>
      </c>
      <c r="CT112">
        <v>-0.97187572153439294</v>
      </c>
      <c r="CU112">
        <v>-1.0412907843942001</v>
      </c>
      <c r="CV112">
        <v>-0.87914600292562795</v>
      </c>
      <c r="CW112">
        <v>0.15844198425718201</v>
      </c>
      <c r="CX112">
        <v>1.23238863985101</v>
      </c>
      <c r="CY112" s="12">
        <v>0</v>
      </c>
      <c r="CZ112">
        <v>0</v>
      </c>
      <c r="DA112">
        <v>0</v>
      </c>
      <c r="DB112">
        <v>0</v>
      </c>
      <c r="DC112">
        <v>0</v>
      </c>
      <c r="DD112" s="13">
        <v>0</v>
      </c>
      <c r="DE112">
        <v>0</v>
      </c>
      <c r="DF112">
        <v>0</v>
      </c>
      <c r="DG112">
        <v>0</v>
      </c>
      <c r="DH112">
        <v>0</v>
      </c>
      <c r="DI112" s="12">
        <v>1.4368770126486901</v>
      </c>
      <c r="DJ112">
        <v>-0.67064036047540099</v>
      </c>
      <c r="DK112">
        <v>1.29085052065567</v>
      </c>
      <c r="DL112">
        <v>-6.0123897899886501E-2</v>
      </c>
      <c r="DM112" s="13">
        <v>0.58758392764108802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 s="12">
        <v>0</v>
      </c>
      <c r="EM112">
        <v>0</v>
      </c>
      <c r="EN112">
        <v>0</v>
      </c>
      <c r="EO112">
        <v>0</v>
      </c>
      <c r="EP112" s="13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 s="13">
        <v>0</v>
      </c>
    </row>
    <row r="113" spans="1:152" x14ac:dyDescent="0.35">
      <c r="A113" s="5" t="s">
        <v>2253</v>
      </c>
      <c r="B113" s="5" t="s">
        <v>2254</v>
      </c>
      <c r="C113" s="12">
        <v>0</v>
      </c>
      <c r="D113">
        <v>0</v>
      </c>
      <c r="E113">
        <v>0</v>
      </c>
      <c r="F113" s="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12">
        <v>-1.2395157295239201</v>
      </c>
      <c r="O113">
        <v>-1.19110958978967</v>
      </c>
      <c r="P113">
        <v>-0.70336220037402897</v>
      </c>
      <c r="Q113">
        <v>-0.70628664795157003</v>
      </c>
      <c r="R113">
        <v>0.919080636350738</v>
      </c>
      <c r="S113">
        <v>-0.12524030334397199</v>
      </c>
      <c r="T113" s="12">
        <v>0</v>
      </c>
      <c r="U113">
        <v>0</v>
      </c>
      <c r="V113" s="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2">
        <v>0</v>
      </c>
      <c r="AC113">
        <v>0</v>
      </c>
      <c r="AD113">
        <v>0</v>
      </c>
      <c r="AE113">
        <v>0</v>
      </c>
      <c r="AF113" s="13">
        <v>0</v>
      </c>
      <c r="AG113">
        <v>0</v>
      </c>
      <c r="AH113">
        <v>0</v>
      </c>
      <c r="AI113">
        <v>0</v>
      </c>
      <c r="AJ113">
        <v>0</v>
      </c>
      <c r="AK113" s="12">
        <v>0</v>
      </c>
      <c r="AL113">
        <v>0</v>
      </c>
      <c r="AM113">
        <v>0</v>
      </c>
      <c r="AN113">
        <v>0</v>
      </c>
      <c r="AO113" s="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s="12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s="13">
        <v>0</v>
      </c>
      <c r="BB113">
        <v>0</v>
      </c>
      <c r="BC113">
        <v>0</v>
      </c>
      <c r="BD113">
        <v>0</v>
      </c>
      <c r="BE113" s="12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 s="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s="12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 s="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 s="12">
        <v>0</v>
      </c>
      <c r="CJ113">
        <v>0</v>
      </c>
      <c r="CK113">
        <v>0</v>
      </c>
      <c r="CL113">
        <v>0</v>
      </c>
      <c r="CM113" s="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 s="12">
        <v>0</v>
      </c>
      <c r="CZ113">
        <v>0</v>
      </c>
      <c r="DA113">
        <v>0</v>
      </c>
      <c r="DB113">
        <v>0</v>
      </c>
      <c r="DC113">
        <v>0</v>
      </c>
      <c r="DD113" s="13">
        <v>0</v>
      </c>
      <c r="DE113">
        <v>0</v>
      </c>
      <c r="DF113">
        <v>0</v>
      </c>
      <c r="DG113">
        <v>0</v>
      </c>
      <c r="DH113">
        <v>0</v>
      </c>
      <c r="DI113" s="12">
        <v>0</v>
      </c>
      <c r="DJ113">
        <v>0</v>
      </c>
      <c r="DK113">
        <v>0</v>
      </c>
      <c r="DL113">
        <v>0</v>
      </c>
      <c r="DM113" s="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 s="12">
        <v>0</v>
      </c>
      <c r="EM113">
        <v>0</v>
      </c>
      <c r="EN113">
        <v>0</v>
      </c>
      <c r="EO113">
        <v>0</v>
      </c>
      <c r="EP113" s="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 s="13">
        <v>0</v>
      </c>
    </row>
    <row r="114" spans="1:152" x14ac:dyDescent="0.35">
      <c r="A114" s="5" t="s">
        <v>2255</v>
      </c>
      <c r="B114" s="5" t="s">
        <v>2256</v>
      </c>
      <c r="C114" s="12">
        <v>1.1036974551846801</v>
      </c>
      <c r="D114">
        <v>0.91496041584209398</v>
      </c>
      <c r="E114">
        <v>1.0175279331456299</v>
      </c>
      <c r="F114" s="13">
        <v>0.96652232581290698</v>
      </c>
      <c r="G114">
        <v>0.41202467117152503</v>
      </c>
      <c r="H114">
        <v>1.04852467639282</v>
      </c>
      <c r="I114">
        <v>-0.16297784051902101</v>
      </c>
      <c r="J114">
        <v>0.58862222670388098</v>
      </c>
      <c r="K114">
        <v>0.76519685820737804</v>
      </c>
      <c r="L114">
        <v>0.94444738816955098</v>
      </c>
      <c r="M114">
        <v>0.99830836305955095</v>
      </c>
      <c r="N114" s="12">
        <v>0.96906258554347102</v>
      </c>
      <c r="O114">
        <v>1.1026753277965999</v>
      </c>
      <c r="P114">
        <v>1.0221983838322299</v>
      </c>
      <c r="Q114">
        <v>0.69575471378974396</v>
      </c>
      <c r="R114">
        <v>3.8354213428961399E-2</v>
      </c>
      <c r="S114">
        <v>-1.2681875928689701</v>
      </c>
      <c r="T114" s="12">
        <v>0</v>
      </c>
      <c r="U114">
        <v>0</v>
      </c>
      <c r="V114" s="13">
        <v>0</v>
      </c>
      <c r="W114">
        <v>-1.33290303275305</v>
      </c>
      <c r="X114">
        <v>0.146687982095105</v>
      </c>
      <c r="Y114">
        <v>0.80062835836369695</v>
      </c>
      <c r="Z114">
        <v>0.91539186494303504</v>
      </c>
      <c r="AA114">
        <v>0.93002770998658701</v>
      </c>
      <c r="AB114" s="12">
        <v>-1.38052810818807</v>
      </c>
      <c r="AC114">
        <v>0.87471507212236199</v>
      </c>
      <c r="AD114">
        <v>1.03083147008818</v>
      </c>
      <c r="AE114">
        <v>0.90930705851827298</v>
      </c>
      <c r="AF114" s="13">
        <v>0.76461744684809796</v>
      </c>
      <c r="AG114">
        <v>0</v>
      </c>
      <c r="AH114">
        <v>0</v>
      </c>
      <c r="AI114">
        <v>0</v>
      </c>
      <c r="AJ114">
        <v>0</v>
      </c>
      <c r="AK114" s="12">
        <v>0.452029593936632</v>
      </c>
      <c r="AL114">
        <v>0.92208504279602399</v>
      </c>
      <c r="AM114">
        <v>0.84045282824066403</v>
      </c>
      <c r="AN114">
        <v>1.0513626976891099</v>
      </c>
      <c r="AO114" s="13">
        <v>0.99313825249064802</v>
      </c>
      <c r="AP114">
        <v>0.73990991443472998</v>
      </c>
      <c r="AQ114">
        <v>0.90344014002741102</v>
      </c>
      <c r="AR114">
        <v>0.72896058807539299</v>
      </c>
      <c r="AS114">
        <v>0.73499352503489601</v>
      </c>
      <c r="AT114">
        <v>0.89711075689171305</v>
      </c>
      <c r="AU114" s="12">
        <v>0.87531071757583201</v>
      </c>
      <c r="AV114">
        <v>0.85485001836666397</v>
      </c>
      <c r="AW114">
        <v>0.92426953874764695</v>
      </c>
      <c r="AX114">
        <v>0.76062614156210795</v>
      </c>
      <c r="AY114">
        <v>0.77388233773151405</v>
      </c>
      <c r="AZ114">
        <v>1.27721148984754</v>
      </c>
      <c r="BA114" s="13">
        <v>0.73734494087251101</v>
      </c>
      <c r="BB114">
        <v>-1.54547504020575</v>
      </c>
      <c r="BC114">
        <v>-0.47759701108574398</v>
      </c>
      <c r="BD114">
        <v>0.479176831187001</v>
      </c>
      <c r="BE114" s="12">
        <v>-1.11593016890897</v>
      </c>
      <c r="BF114">
        <v>-0.84583611182871798</v>
      </c>
      <c r="BG114">
        <v>-1.00020566377649</v>
      </c>
      <c r="BH114">
        <v>-0.96043948356546205</v>
      </c>
      <c r="BI114">
        <v>0.99767064992158305</v>
      </c>
      <c r="BJ114">
        <v>0.130957074028073</v>
      </c>
      <c r="BK114" s="13">
        <v>-1.0977028605227901</v>
      </c>
      <c r="BL114">
        <v>-1.0158859969688501</v>
      </c>
      <c r="BM114">
        <v>0.83258992495539197</v>
      </c>
      <c r="BN114">
        <v>0.56993071761965797</v>
      </c>
      <c r="BO114">
        <v>0.63889033056140199</v>
      </c>
      <c r="BP114">
        <v>0.76874533806184797</v>
      </c>
      <c r="BQ114">
        <v>0.75399998841571403</v>
      </c>
      <c r="BR114">
        <v>1.00395065021102</v>
      </c>
      <c r="BS114">
        <v>-0.71991971765309104</v>
      </c>
      <c r="BT114">
        <v>-0.31746211298034499</v>
      </c>
      <c r="BU114" s="12">
        <v>-0.82029543909706504</v>
      </c>
      <c r="BV114">
        <v>-1.03346877155385</v>
      </c>
      <c r="BW114">
        <v>0.75754814679141702</v>
      </c>
      <c r="BX114">
        <v>-1.6492952059858901</v>
      </c>
      <c r="BY114">
        <v>-1.47472817437563</v>
      </c>
      <c r="BZ114">
        <v>-0.59640565837434301</v>
      </c>
      <c r="CA114" s="13">
        <v>-0.44667759836374599</v>
      </c>
      <c r="CB114">
        <v>0.91461209405071098</v>
      </c>
      <c r="CC114">
        <v>0.89077935314225098</v>
      </c>
      <c r="CD114">
        <v>0.863390125562986</v>
      </c>
      <c r="CE114">
        <v>0.89249125595990697</v>
      </c>
      <c r="CF114">
        <v>0.82383640479717402</v>
      </c>
      <c r="CG114">
        <v>1.00297302917482</v>
      </c>
      <c r="CH114">
        <v>0.146807015606185</v>
      </c>
      <c r="CI114" s="12">
        <v>0</v>
      </c>
      <c r="CJ114">
        <v>0</v>
      </c>
      <c r="CK114">
        <v>0</v>
      </c>
      <c r="CL114">
        <v>0</v>
      </c>
      <c r="CM114" s="13">
        <v>0</v>
      </c>
      <c r="CN114">
        <v>-1.210939051712</v>
      </c>
      <c r="CO114">
        <v>-1.10777439267871</v>
      </c>
      <c r="CP114">
        <v>0.85131597160585104</v>
      </c>
      <c r="CQ114">
        <v>0.67150722162060295</v>
      </c>
      <c r="CR114">
        <v>0.863657997858297</v>
      </c>
      <c r="CS114">
        <v>1.13045750474478</v>
      </c>
      <c r="CT114">
        <v>0.99321929725430202</v>
      </c>
      <c r="CU114">
        <v>0.84066585308390096</v>
      </c>
      <c r="CV114">
        <v>-1.60170033228259</v>
      </c>
      <c r="CW114">
        <v>-1.28907084454518</v>
      </c>
      <c r="CX114">
        <v>-1.00851436538243</v>
      </c>
      <c r="CY114" s="12">
        <v>-1.04371948403438</v>
      </c>
      <c r="CZ114">
        <v>-0.38559540103194501</v>
      </c>
      <c r="DA114">
        <v>0.55279775573745304</v>
      </c>
      <c r="DB114">
        <v>-0.495908264696653</v>
      </c>
      <c r="DC114">
        <v>0.15329461677617601</v>
      </c>
      <c r="DD114" s="13">
        <v>0.56529557242820105</v>
      </c>
      <c r="DE114">
        <v>-1.02561514954541</v>
      </c>
      <c r="DF114">
        <v>-0.38559540103194501</v>
      </c>
      <c r="DG114">
        <v>0.55279775573745304</v>
      </c>
      <c r="DH114">
        <v>3.8524042343434699E-2</v>
      </c>
      <c r="DI114" s="12">
        <v>1.40566212239794</v>
      </c>
      <c r="DJ114">
        <v>0.51264925286692897</v>
      </c>
      <c r="DK114">
        <v>-3.2028274394052599E-2</v>
      </c>
      <c r="DL114">
        <v>-1.3007527906313201</v>
      </c>
      <c r="DM114" s="13">
        <v>-1.5029155459532799</v>
      </c>
      <c r="DN114">
        <v>-1.48146675941021</v>
      </c>
      <c r="DO114">
        <v>-1.7605933591843499</v>
      </c>
      <c r="DP114">
        <v>-1.37948874738208</v>
      </c>
      <c r="DQ114">
        <v>0.47427656008329899</v>
      </c>
      <c r="DR114">
        <v>1.0922695514715299</v>
      </c>
      <c r="DS114">
        <v>1.0368187236962301</v>
      </c>
      <c r="DT114">
        <v>0.89784635842257099</v>
      </c>
      <c r="DU114">
        <v>-1.0858931223872299</v>
      </c>
      <c r="DV114">
        <v>-1.8144764435046801</v>
      </c>
      <c r="DW114">
        <v>-1.5372589716957501</v>
      </c>
      <c r="DX114">
        <v>-1.55615701500825</v>
      </c>
      <c r="DY114">
        <v>-0.24705101812831601</v>
      </c>
      <c r="DZ114">
        <v>0.67369702891275596</v>
      </c>
      <c r="EA114">
        <v>0.93768041448392503</v>
      </c>
      <c r="EB114">
        <v>0.64626593195098603</v>
      </c>
      <c r="EC114">
        <v>0.85412187834362097</v>
      </c>
      <c r="ED114">
        <v>0.98885776963239802</v>
      </c>
      <c r="EE114">
        <v>0.84971723245526498</v>
      </c>
      <c r="EF114">
        <v>-1.08513445322663</v>
      </c>
      <c r="EG114">
        <v>-1.8781195283530601</v>
      </c>
      <c r="EH114">
        <v>-1.7476705782049999</v>
      </c>
      <c r="EI114">
        <v>-1.91853026326209</v>
      </c>
      <c r="EJ114">
        <v>-1.8087809139384099</v>
      </c>
      <c r="EK114">
        <v>-1.45084094785877</v>
      </c>
      <c r="EL114" s="12">
        <v>0</v>
      </c>
      <c r="EM114">
        <v>0</v>
      </c>
      <c r="EN114">
        <v>0</v>
      </c>
      <c r="EO114">
        <v>0</v>
      </c>
      <c r="EP114" s="13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 s="13">
        <v>0</v>
      </c>
    </row>
    <row r="115" spans="1:152" x14ac:dyDescent="0.35">
      <c r="A115" s="5" t="s">
        <v>2257</v>
      </c>
      <c r="B115" s="5" t="s">
        <v>2258</v>
      </c>
      <c r="C115" s="12">
        <v>0</v>
      </c>
      <c r="D115">
        <v>0</v>
      </c>
      <c r="E115">
        <v>0</v>
      </c>
      <c r="F115" s="13">
        <v>0</v>
      </c>
      <c r="G115">
        <v>-0.47690456648667601</v>
      </c>
      <c r="H115">
        <v>1.7437348065358</v>
      </c>
      <c r="I115">
        <v>1.14288492492431</v>
      </c>
      <c r="J115">
        <v>-1.75889725462706</v>
      </c>
      <c r="K115">
        <v>0.18756945326597299</v>
      </c>
      <c r="L115">
        <v>0.51642015801605801</v>
      </c>
      <c r="M115">
        <v>0.50458422181698503</v>
      </c>
      <c r="N115" s="12">
        <v>-0.50905032530213301</v>
      </c>
      <c r="O115">
        <v>0.55060930921698104</v>
      </c>
      <c r="P115">
        <v>0.87850385655378804</v>
      </c>
      <c r="Q115">
        <v>-0.69136471838332603</v>
      </c>
      <c r="R115">
        <v>0.41633651937028598</v>
      </c>
      <c r="S115">
        <v>-0.47628479141570002</v>
      </c>
      <c r="T115" s="12">
        <v>0</v>
      </c>
      <c r="U115">
        <v>0</v>
      </c>
      <c r="V115" s="13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12">
        <v>0</v>
      </c>
      <c r="AC115">
        <v>0</v>
      </c>
      <c r="AD115">
        <v>0</v>
      </c>
      <c r="AE115">
        <v>0</v>
      </c>
      <c r="AF115" s="13">
        <v>0</v>
      </c>
      <c r="AG115">
        <v>0</v>
      </c>
      <c r="AH115">
        <v>0</v>
      </c>
      <c r="AI115">
        <v>0</v>
      </c>
      <c r="AJ115">
        <v>0</v>
      </c>
      <c r="AK115" s="12">
        <v>0</v>
      </c>
      <c r="AL115">
        <v>0</v>
      </c>
      <c r="AM115">
        <v>0</v>
      </c>
      <c r="AN115">
        <v>0</v>
      </c>
      <c r="AO115" s="13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s="12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 s="13">
        <v>0</v>
      </c>
      <c r="BB115">
        <v>0</v>
      </c>
      <c r="BC115">
        <v>0</v>
      </c>
      <c r="BD115">
        <v>0</v>
      </c>
      <c r="BE115" s="12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 s="13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 s="12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 s="13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 s="12">
        <v>0</v>
      </c>
      <c r="CJ115">
        <v>0</v>
      </c>
      <c r="CK115">
        <v>0</v>
      </c>
      <c r="CL115">
        <v>0</v>
      </c>
      <c r="CM115" s="13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 s="12">
        <v>0</v>
      </c>
      <c r="CZ115">
        <v>0</v>
      </c>
      <c r="DA115">
        <v>0</v>
      </c>
      <c r="DB115">
        <v>0</v>
      </c>
      <c r="DC115">
        <v>0</v>
      </c>
      <c r="DD115" s="13">
        <v>0</v>
      </c>
      <c r="DE115">
        <v>0</v>
      </c>
      <c r="DF115">
        <v>0</v>
      </c>
      <c r="DG115">
        <v>0</v>
      </c>
      <c r="DH115">
        <v>0</v>
      </c>
      <c r="DI115" s="12">
        <v>0</v>
      </c>
      <c r="DJ115">
        <v>0</v>
      </c>
      <c r="DK115">
        <v>0</v>
      </c>
      <c r="DL115">
        <v>0</v>
      </c>
      <c r="DM115" s="13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 s="12">
        <v>0</v>
      </c>
      <c r="EM115">
        <v>0</v>
      </c>
      <c r="EN115">
        <v>0</v>
      </c>
      <c r="EO115">
        <v>0</v>
      </c>
      <c r="EP115" s="13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 s="13">
        <v>0</v>
      </c>
    </row>
    <row r="116" spans="1:152" x14ac:dyDescent="0.35">
      <c r="A116" s="5" t="s">
        <v>1502</v>
      </c>
      <c r="B116" s="5" t="s">
        <v>2259</v>
      </c>
      <c r="C116" s="12">
        <v>0</v>
      </c>
      <c r="D116">
        <v>0</v>
      </c>
      <c r="E116">
        <v>0</v>
      </c>
      <c r="F116" s="13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12">
        <v>0.61316947318284798</v>
      </c>
      <c r="O116">
        <v>0.84565902283389105</v>
      </c>
      <c r="P116">
        <v>0.56159654157800598</v>
      </c>
      <c r="Q116">
        <v>0.85060562186788602</v>
      </c>
      <c r="R116">
        <v>0.96999115212670695</v>
      </c>
      <c r="S116">
        <v>-1.1112861442478399</v>
      </c>
      <c r="T116" s="12">
        <v>0</v>
      </c>
      <c r="U116">
        <v>0</v>
      </c>
      <c r="V116" s="13">
        <v>0</v>
      </c>
      <c r="W116">
        <v>-1.62959468576686</v>
      </c>
      <c r="X116">
        <v>0.97483901841021103</v>
      </c>
      <c r="Y116">
        <v>0.61587651208882199</v>
      </c>
      <c r="Z116">
        <v>1.05136551178977</v>
      </c>
      <c r="AA116">
        <v>0.88240452946509795</v>
      </c>
      <c r="AB116" s="12">
        <v>0</v>
      </c>
      <c r="AC116">
        <v>0</v>
      </c>
      <c r="AD116">
        <v>0</v>
      </c>
      <c r="AE116">
        <v>0</v>
      </c>
      <c r="AF116" s="13">
        <v>0</v>
      </c>
      <c r="AG116">
        <v>0</v>
      </c>
      <c r="AH116">
        <v>0</v>
      </c>
      <c r="AI116">
        <v>0</v>
      </c>
      <c r="AJ116">
        <v>0</v>
      </c>
      <c r="AK116" s="12">
        <v>1.17298302355974</v>
      </c>
      <c r="AL116">
        <v>0.31782179938897198</v>
      </c>
      <c r="AM116">
        <v>0.37415580538772297</v>
      </c>
      <c r="AN116">
        <v>0.108552941607441</v>
      </c>
      <c r="AO116" s="13">
        <v>-0.58747637059340396</v>
      </c>
      <c r="AP116">
        <v>0</v>
      </c>
      <c r="AQ116">
        <v>0</v>
      </c>
      <c r="AR116">
        <v>0</v>
      </c>
      <c r="AS116">
        <v>0</v>
      </c>
      <c r="AT116">
        <v>0</v>
      </c>
      <c r="AU116" s="12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13">
        <v>0</v>
      </c>
      <c r="BB116">
        <v>0</v>
      </c>
      <c r="BC116">
        <v>0</v>
      </c>
      <c r="BD116">
        <v>0</v>
      </c>
      <c r="BE116" s="12">
        <v>-0.45892037113786799</v>
      </c>
      <c r="BF116">
        <v>-1.9684468894254901</v>
      </c>
      <c r="BG116">
        <v>-0.94050844989982796</v>
      </c>
      <c r="BH116">
        <v>-1.6543854625672401</v>
      </c>
      <c r="BI116">
        <v>0.184066434005072</v>
      </c>
      <c r="BJ116">
        <v>-0.34599072577589401</v>
      </c>
      <c r="BK116" s="13">
        <v>-0.25317638382436403</v>
      </c>
      <c r="BL116">
        <v>-0.37620467135034102</v>
      </c>
      <c r="BM116">
        <v>0.86574467484136897</v>
      </c>
      <c r="BN116">
        <v>1.1179135072647299</v>
      </c>
      <c r="BO116">
        <v>1.2012497784990399</v>
      </c>
      <c r="BP116">
        <v>-0.97745592016245497</v>
      </c>
      <c r="BQ116">
        <v>-0.196621838895843</v>
      </c>
      <c r="BR116">
        <v>1.16996210508273</v>
      </c>
      <c r="BS116">
        <v>0.98085693831755605</v>
      </c>
      <c r="BT116">
        <v>-0.114467300700479</v>
      </c>
      <c r="BU116" s="12">
        <v>-0.83815860413563403</v>
      </c>
      <c r="BV116">
        <v>0.43763286879494201</v>
      </c>
      <c r="BW116">
        <v>-9.0265278648356595E-2</v>
      </c>
      <c r="BX116">
        <v>-1.5031969356303301</v>
      </c>
      <c r="BY116">
        <v>9.9851456106450492E-3</v>
      </c>
      <c r="BZ116">
        <v>0.110083198736183</v>
      </c>
      <c r="CA116" s="13">
        <v>1.2927776935247499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 s="12">
        <v>0</v>
      </c>
      <c r="CJ116">
        <v>0</v>
      </c>
      <c r="CK116">
        <v>0</v>
      </c>
      <c r="CL116">
        <v>0</v>
      </c>
      <c r="CM116" s="13">
        <v>0</v>
      </c>
      <c r="CN116">
        <v>-1.4111621018929399</v>
      </c>
      <c r="CO116">
        <v>0.20679609702166299</v>
      </c>
      <c r="CP116">
        <v>0.54023226813990999</v>
      </c>
      <c r="CQ116">
        <v>0.99185504981763795</v>
      </c>
      <c r="CR116">
        <v>0.83758611900262903</v>
      </c>
      <c r="CS116">
        <v>-0.71229488485248305</v>
      </c>
      <c r="CT116">
        <v>0.192434297502383</v>
      </c>
      <c r="CU116">
        <v>0.96259213017149703</v>
      </c>
      <c r="CV116">
        <v>8.3723702770645794E-2</v>
      </c>
      <c r="CW116">
        <v>0.80588013818780202</v>
      </c>
      <c r="CX116">
        <v>7.0160170575080297E-2</v>
      </c>
      <c r="CY116" s="12">
        <v>1.0064487891092699</v>
      </c>
      <c r="CZ116">
        <v>1.1870075427017801</v>
      </c>
      <c r="DA116">
        <v>1.0121476120337201</v>
      </c>
      <c r="DB116">
        <v>0.56179885188483303</v>
      </c>
      <c r="DC116">
        <v>0.33144784403496202</v>
      </c>
      <c r="DD116" s="13">
        <v>-1.33056086994977</v>
      </c>
      <c r="DE116">
        <v>1.0064487891092699</v>
      </c>
      <c r="DF116">
        <v>1.1870075427017801</v>
      </c>
      <c r="DG116">
        <v>1.0121476120337201</v>
      </c>
      <c r="DH116">
        <v>-1.0539734316495399</v>
      </c>
      <c r="DI116" s="12">
        <v>-0.183096993598174</v>
      </c>
      <c r="DJ116">
        <v>1.2874659984372601</v>
      </c>
      <c r="DK116">
        <v>-0.27469083886554002</v>
      </c>
      <c r="DL116">
        <v>-0.27162963375667298</v>
      </c>
      <c r="DM116" s="13">
        <v>-1.1084322219649301</v>
      </c>
      <c r="DN116">
        <v>-1.9535703100592099</v>
      </c>
      <c r="DO116">
        <v>-1.4759719316551301</v>
      </c>
      <c r="DP116">
        <v>-0.97070431311768601</v>
      </c>
      <c r="DQ116">
        <v>1.3250919199601701</v>
      </c>
      <c r="DR116">
        <v>-0.184470664235827</v>
      </c>
      <c r="DS116">
        <v>1.0241517030751599</v>
      </c>
      <c r="DT116">
        <v>0.27676322282056698</v>
      </c>
      <c r="DU116">
        <v>1.0485825418458701</v>
      </c>
      <c r="DV116">
        <v>-0.20395739815559499</v>
      </c>
      <c r="DW116">
        <v>-2.0044027394875998</v>
      </c>
      <c r="DX116">
        <v>-1.9045691865702199</v>
      </c>
      <c r="DY116">
        <v>-0.436222208314611</v>
      </c>
      <c r="DZ116">
        <v>0.99856338864426297</v>
      </c>
      <c r="EA116">
        <v>0.197474150620083</v>
      </c>
      <c r="EB116">
        <v>0.36641901804066002</v>
      </c>
      <c r="EC116">
        <v>0.91722249834605996</v>
      </c>
      <c r="ED116">
        <v>-2.8352577919721698E-2</v>
      </c>
      <c r="EE116">
        <v>-1.46052738489835</v>
      </c>
      <c r="EF116">
        <v>-1.1038788767802401</v>
      </c>
      <c r="EG116">
        <v>-1.3011485349796199</v>
      </c>
      <c r="EH116">
        <v>-1.7295207659726</v>
      </c>
      <c r="EI116">
        <v>-0.40765706130818402</v>
      </c>
      <c r="EJ116">
        <v>-1.7055026129187101</v>
      </c>
      <c r="EK116">
        <v>2.4934582426916398E-2</v>
      </c>
      <c r="EL116" s="12">
        <v>0</v>
      </c>
      <c r="EM116">
        <v>0</v>
      </c>
      <c r="EN116">
        <v>0</v>
      </c>
      <c r="EO116">
        <v>0</v>
      </c>
      <c r="EP116" s="13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 s="13">
        <v>0</v>
      </c>
    </row>
    <row r="117" spans="1:152" x14ac:dyDescent="0.35">
      <c r="A117" s="5" t="s">
        <v>2260</v>
      </c>
      <c r="B117" s="5" t="s">
        <v>2261</v>
      </c>
      <c r="C117" s="12">
        <v>0</v>
      </c>
      <c r="D117">
        <v>0</v>
      </c>
      <c r="E117">
        <v>0</v>
      </c>
      <c r="F117" s="13">
        <v>0</v>
      </c>
      <c r="G117">
        <v>1.8649083355771601</v>
      </c>
      <c r="H117">
        <v>1.9397917298554299</v>
      </c>
      <c r="I117">
        <v>0.13384474608150401</v>
      </c>
      <c r="J117">
        <v>0.64192952622022204</v>
      </c>
      <c r="K117">
        <v>1.0196916149677899</v>
      </c>
      <c r="L117">
        <v>0.67767436296207495</v>
      </c>
      <c r="M117">
        <v>0.86627117379392504</v>
      </c>
      <c r="N117" s="12">
        <v>0.69004407982587201</v>
      </c>
      <c r="O117">
        <v>0.68753014059638895</v>
      </c>
      <c r="P117">
        <v>0.68708485385986695</v>
      </c>
      <c r="Q117">
        <v>0.39397543611331298</v>
      </c>
      <c r="R117">
        <v>-1.5209255279393199</v>
      </c>
      <c r="S117">
        <v>-2.1569475798352502</v>
      </c>
      <c r="T117" s="12">
        <v>0.59862603056923103</v>
      </c>
      <c r="U117">
        <v>-0.91579592740108395</v>
      </c>
      <c r="V117" s="13">
        <v>1.0034965473936299</v>
      </c>
      <c r="W117">
        <v>-1.0101649606786101</v>
      </c>
      <c r="X117">
        <v>-1.0501575410730599</v>
      </c>
      <c r="Y117">
        <v>0.15040846822690801</v>
      </c>
      <c r="Z117">
        <v>1.1943545079241999</v>
      </c>
      <c r="AA117">
        <v>0.811994258190743</v>
      </c>
      <c r="AB117" s="12">
        <v>0</v>
      </c>
      <c r="AC117">
        <v>0</v>
      </c>
      <c r="AD117">
        <v>0</v>
      </c>
      <c r="AE117">
        <v>0</v>
      </c>
      <c r="AF117" s="13">
        <v>0</v>
      </c>
      <c r="AG117">
        <v>0</v>
      </c>
      <c r="AH117">
        <v>0</v>
      </c>
      <c r="AI117">
        <v>0</v>
      </c>
      <c r="AJ117">
        <v>0</v>
      </c>
      <c r="AK117" s="12">
        <v>-0.63616853895497105</v>
      </c>
      <c r="AL117">
        <v>-1.0660804011289799</v>
      </c>
      <c r="AM117">
        <v>-0.35830516574888499</v>
      </c>
      <c r="AN117">
        <v>0.70271608831828503</v>
      </c>
      <c r="AO117" s="13">
        <v>-1.4139729415330999</v>
      </c>
      <c r="AP117">
        <v>0</v>
      </c>
      <c r="AQ117">
        <v>0</v>
      </c>
      <c r="AR117">
        <v>0</v>
      </c>
      <c r="AS117">
        <v>0</v>
      </c>
      <c r="AT117">
        <v>0</v>
      </c>
      <c r="AU117" s="12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 s="13">
        <v>0</v>
      </c>
      <c r="BB117">
        <v>0</v>
      </c>
      <c r="BC117">
        <v>0</v>
      </c>
      <c r="BD117">
        <v>0</v>
      </c>
      <c r="BE117" s="12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 s="13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 s="12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 s="13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 s="12">
        <v>0</v>
      </c>
      <c r="CJ117">
        <v>0</v>
      </c>
      <c r="CK117">
        <v>0</v>
      </c>
      <c r="CL117">
        <v>0</v>
      </c>
      <c r="CM117" s="13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 s="12">
        <v>0</v>
      </c>
      <c r="CZ117">
        <v>0</v>
      </c>
      <c r="DA117">
        <v>0</v>
      </c>
      <c r="DB117">
        <v>0</v>
      </c>
      <c r="DC117">
        <v>0</v>
      </c>
      <c r="DD117" s="13">
        <v>0</v>
      </c>
      <c r="DE117">
        <v>0</v>
      </c>
      <c r="DF117">
        <v>0</v>
      </c>
      <c r="DG117">
        <v>0</v>
      </c>
      <c r="DH117">
        <v>0</v>
      </c>
      <c r="DI117" s="12">
        <v>0</v>
      </c>
      <c r="DJ117">
        <v>0</v>
      </c>
      <c r="DK117">
        <v>0</v>
      </c>
      <c r="DL117">
        <v>0</v>
      </c>
      <c r="DM117" s="13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 s="12">
        <v>0</v>
      </c>
      <c r="EM117">
        <v>0</v>
      </c>
      <c r="EN117">
        <v>0</v>
      </c>
      <c r="EO117">
        <v>0</v>
      </c>
      <c r="EP117" s="13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 s="13">
        <v>0</v>
      </c>
    </row>
    <row r="118" spans="1:152" x14ac:dyDescent="0.35">
      <c r="A118" s="5" t="s">
        <v>2262</v>
      </c>
      <c r="B118" s="5" t="s">
        <v>2263</v>
      </c>
      <c r="C118" s="12">
        <v>-7.3432769734106396E-2</v>
      </c>
      <c r="D118">
        <v>1.3840627796282099</v>
      </c>
      <c r="E118">
        <v>-1.1800567655101999</v>
      </c>
      <c r="F118" s="13">
        <v>-1.8320234704032199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12">
        <v>0.14861337099676999</v>
      </c>
      <c r="O118">
        <v>-0.59704854682559305</v>
      </c>
      <c r="P118">
        <v>1.9253997616885701</v>
      </c>
      <c r="Q118">
        <v>-0.74649962694856198</v>
      </c>
      <c r="R118">
        <v>-0.58488017284914795</v>
      </c>
      <c r="S118">
        <v>0.16176370061332701</v>
      </c>
      <c r="T118" s="12">
        <v>0</v>
      </c>
      <c r="U118">
        <v>0</v>
      </c>
      <c r="V118" s="13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12">
        <v>0</v>
      </c>
      <c r="AC118">
        <v>0</v>
      </c>
      <c r="AD118">
        <v>0</v>
      </c>
      <c r="AE118">
        <v>0</v>
      </c>
      <c r="AF118" s="13">
        <v>0</v>
      </c>
      <c r="AG118">
        <v>0</v>
      </c>
      <c r="AH118">
        <v>0</v>
      </c>
      <c r="AI118">
        <v>0</v>
      </c>
      <c r="AJ118">
        <v>0</v>
      </c>
      <c r="AK118" s="12">
        <v>0</v>
      </c>
      <c r="AL118">
        <v>0</v>
      </c>
      <c r="AM118">
        <v>0</v>
      </c>
      <c r="AN118">
        <v>0</v>
      </c>
      <c r="AO118" s="13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s="12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s="13">
        <v>0</v>
      </c>
      <c r="BB118">
        <v>0</v>
      </c>
      <c r="BC118">
        <v>0</v>
      </c>
      <c r="BD118">
        <v>0</v>
      </c>
      <c r="BE118" s="12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 s="13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 s="12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 s="13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 s="12">
        <v>0</v>
      </c>
      <c r="CJ118">
        <v>0</v>
      </c>
      <c r="CK118">
        <v>0</v>
      </c>
      <c r="CL118">
        <v>0</v>
      </c>
      <c r="CM118" s="13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 s="12">
        <v>0</v>
      </c>
      <c r="CZ118">
        <v>0</v>
      </c>
      <c r="DA118">
        <v>0</v>
      </c>
      <c r="DB118">
        <v>0</v>
      </c>
      <c r="DC118">
        <v>0</v>
      </c>
      <c r="DD118" s="13">
        <v>0</v>
      </c>
      <c r="DE118">
        <v>0</v>
      </c>
      <c r="DF118">
        <v>0</v>
      </c>
      <c r="DG118">
        <v>0</v>
      </c>
      <c r="DH118">
        <v>0</v>
      </c>
      <c r="DI118" s="12">
        <v>0</v>
      </c>
      <c r="DJ118">
        <v>0</v>
      </c>
      <c r="DK118">
        <v>0</v>
      </c>
      <c r="DL118">
        <v>0</v>
      </c>
      <c r="DM118" s="13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 s="12">
        <v>0</v>
      </c>
      <c r="EM118">
        <v>0</v>
      </c>
      <c r="EN118">
        <v>0</v>
      </c>
      <c r="EO118">
        <v>0</v>
      </c>
      <c r="EP118" s="13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 s="13">
        <v>0</v>
      </c>
    </row>
    <row r="119" spans="1:152" x14ac:dyDescent="0.35">
      <c r="A119" s="5" t="s">
        <v>2264</v>
      </c>
      <c r="B119" s="5" t="s">
        <v>2265</v>
      </c>
      <c r="C119" s="12">
        <v>0</v>
      </c>
      <c r="D119">
        <v>0</v>
      </c>
      <c r="E119">
        <v>0</v>
      </c>
      <c r="F119" s="13">
        <v>0</v>
      </c>
      <c r="G119">
        <v>1.6106068578550199</v>
      </c>
      <c r="H119">
        <v>1.3578991625288399</v>
      </c>
      <c r="I119">
        <v>9.3756739596673105E-2</v>
      </c>
      <c r="J119">
        <v>0.60330821755215103</v>
      </c>
      <c r="K119">
        <v>0.69702496065376196</v>
      </c>
      <c r="L119">
        <v>0.85532051774162099</v>
      </c>
      <c r="M119">
        <v>0.6142557744064</v>
      </c>
      <c r="N119" s="12">
        <v>0.97410243419979803</v>
      </c>
      <c r="O119">
        <v>0.69708457252551903</v>
      </c>
      <c r="P119">
        <v>1.0228692808835</v>
      </c>
      <c r="Q119">
        <v>0.982630025747536</v>
      </c>
      <c r="R119">
        <v>0.19867000525689099</v>
      </c>
      <c r="S119">
        <v>-1.0637027837720801</v>
      </c>
      <c r="T119" s="12">
        <v>0</v>
      </c>
      <c r="U119">
        <v>0</v>
      </c>
      <c r="V119" s="13">
        <v>0</v>
      </c>
      <c r="W119">
        <v>-1.5479595664796</v>
      </c>
      <c r="X119">
        <v>0.85875220409739295</v>
      </c>
      <c r="Y119">
        <v>0.68758044285440001</v>
      </c>
      <c r="Z119">
        <v>0.69353951415581605</v>
      </c>
      <c r="AA119">
        <v>1.04629368625786</v>
      </c>
      <c r="AB119" s="12">
        <v>-1.3889426868519601</v>
      </c>
      <c r="AC119">
        <v>1.02866328632978</v>
      </c>
      <c r="AD119">
        <v>1.34844803538124</v>
      </c>
      <c r="AE119">
        <v>0.97061945362055102</v>
      </c>
      <c r="AF119" s="13">
        <v>0.76781348586725995</v>
      </c>
      <c r="AG119">
        <v>0</v>
      </c>
      <c r="AH119">
        <v>0</v>
      </c>
      <c r="AI119">
        <v>0</v>
      </c>
      <c r="AJ119">
        <v>0</v>
      </c>
      <c r="AK119" s="12">
        <v>0</v>
      </c>
      <c r="AL119">
        <v>0</v>
      </c>
      <c r="AM119">
        <v>0</v>
      </c>
      <c r="AN119">
        <v>0</v>
      </c>
      <c r="AO119" s="13">
        <v>0</v>
      </c>
      <c r="AP119">
        <v>1.07513670792703</v>
      </c>
      <c r="AQ119">
        <v>0.97951568168891701</v>
      </c>
      <c r="AR119">
        <v>0.743848137372916</v>
      </c>
      <c r="AS119">
        <v>0.52092795930639002</v>
      </c>
      <c r="AT119">
        <v>0.81761465629720498</v>
      </c>
      <c r="AU119" s="12">
        <v>1.02442702454921</v>
      </c>
      <c r="AV119">
        <v>0.992704922173264</v>
      </c>
      <c r="AW119">
        <v>0.840076576686409</v>
      </c>
      <c r="AX119">
        <v>0.86955883134640499</v>
      </c>
      <c r="AY119">
        <v>1.1910792169636899</v>
      </c>
      <c r="AZ119">
        <v>-7.4469272478315099E-2</v>
      </c>
      <c r="BA119" s="13">
        <v>1.05821610073215</v>
      </c>
      <c r="BB119">
        <v>-1.4091105271359601</v>
      </c>
      <c r="BC119">
        <v>0.30017021985398701</v>
      </c>
      <c r="BD119">
        <v>0.70100637201059401</v>
      </c>
      <c r="BE119" s="12">
        <v>-0.46372017601411503</v>
      </c>
      <c r="BF119">
        <v>-1.88380725076513</v>
      </c>
      <c r="BG119">
        <v>-1.50744196037635</v>
      </c>
      <c r="BH119">
        <v>-1.0702287019743999</v>
      </c>
      <c r="BI119">
        <v>1.2757004354052299</v>
      </c>
      <c r="BJ119">
        <v>0.91023696459761005</v>
      </c>
      <c r="BK119" s="13">
        <v>-1.2167533699659701</v>
      </c>
      <c r="BL119">
        <v>-0.133267632421324</v>
      </c>
      <c r="BM119">
        <v>0.86872845694703504</v>
      </c>
      <c r="BN119">
        <v>0.60525082545709397</v>
      </c>
      <c r="BO119">
        <v>0.22351110374285599</v>
      </c>
      <c r="BP119">
        <v>0.49169120498611302</v>
      </c>
      <c r="BQ119">
        <v>0.75101836681299905</v>
      </c>
      <c r="BR119">
        <v>0.70369914532357902</v>
      </c>
      <c r="BS119">
        <v>-1.1820815450992399</v>
      </c>
      <c r="BT119">
        <v>-0.52914516297562997</v>
      </c>
      <c r="BU119" s="12">
        <v>-0.48716706002675397</v>
      </c>
      <c r="BV119">
        <v>-0.965028454535376</v>
      </c>
      <c r="BW119">
        <v>-0.49870170585485801</v>
      </c>
      <c r="BX119">
        <v>-1.9852514828585099</v>
      </c>
      <c r="BY119">
        <v>-1.66052589422428</v>
      </c>
      <c r="BZ119">
        <v>0.40776491748628202</v>
      </c>
      <c r="CA119" s="13">
        <v>0.69486672128500604</v>
      </c>
      <c r="CB119">
        <v>0.88513081892169199</v>
      </c>
      <c r="CC119">
        <v>1.1808021888322799</v>
      </c>
      <c r="CD119">
        <v>0.83761928390986795</v>
      </c>
      <c r="CE119">
        <v>0.68229481863434505</v>
      </c>
      <c r="CF119">
        <v>0.65319856606608195</v>
      </c>
      <c r="CG119">
        <v>0.77435207563278496</v>
      </c>
      <c r="CH119">
        <v>-0.62765183903767396</v>
      </c>
      <c r="CI119" s="12">
        <v>0.60207118906930002</v>
      </c>
      <c r="CJ119">
        <v>1.0621466420963099</v>
      </c>
      <c r="CK119">
        <v>1.28178010486824</v>
      </c>
      <c r="CL119">
        <v>1.27638365107498</v>
      </c>
      <c r="CM119" s="13">
        <v>0.946741537021075</v>
      </c>
      <c r="CN119">
        <v>-0.497958818791918</v>
      </c>
      <c r="CO119">
        <v>-0.62806954144995397</v>
      </c>
      <c r="CP119">
        <v>0.73912802344553596</v>
      </c>
      <c r="CQ119">
        <v>1.2640945370588399</v>
      </c>
      <c r="CR119">
        <v>0.69282558997724997</v>
      </c>
      <c r="CS119">
        <v>0.52270367507870896</v>
      </c>
      <c r="CT119">
        <v>0.53641591224249596</v>
      </c>
      <c r="CU119">
        <v>0.60493330803759604</v>
      </c>
      <c r="CV119">
        <v>-1.027099745728</v>
      </c>
      <c r="CW119">
        <v>-1.3597337570971799</v>
      </c>
      <c r="CX119">
        <v>-0.90699953526642196</v>
      </c>
      <c r="CY119" s="12">
        <v>-1.43200170162497</v>
      </c>
      <c r="CZ119">
        <v>0.320994650896128</v>
      </c>
      <c r="DA119">
        <v>0.53358732585324897</v>
      </c>
      <c r="DB119">
        <v>0.22839028884965401</v>
      </c>
      <c r="DC119">
        <v>-3.8533951652590902E-2</v>
      </c>
      <c r="DD119" s="13">
        <v>-0.83371125661446899</v>
      </c>
      <c r="DE119">
        <v>-1.2408316204285901</v>
      </c>
      <c r="DF119">
        <v>0.320994650896128</v>
      </c>
      <c r="DG119">
        <v>0.53358732585324897</v>
      </c>
      <c r="DH119">
        <v>0.596642176041281</v>
      </c>
      <c r="DI119" s="12">
        <v>-9.4170433174754806E-2</v>
      </c>
      <c r="DJ119">
        <v>-0.73519582955293805</v>
      </c>
      <c r="DK119">
        <v>-0.88105632629886499</v>
      </c>
      <c r="DL119">
        <v>-0.79096388297584996</v>
      </c>
      <c r="DM119" s="13">
        <v>-1.7812329016853501</v>
      </c>
      <c r="DN119">
        <v>-0.925038396459398</v>
      </c>
      <c r="DO119">
        <v>-1.4012518381741299</v>
      </c>
      <c r="DP119">
        <v>-1.0936467231037701</v>
      </c>
      <c r="DQ119">
        <v>0.36438446648747003</v>
      </c>
      <c r="DR119">
        <v>1.2710664263712299</v>
      </c>
      <c r="DS119">
        <v>1.06615894377533</v>
      </c>
      <c r="DT119">
        <v>0.63666724278390496</v>
      </c>
      <c r="DU119">
        <v>-1.5432057206661201</v>
      </c>
      <c r="DV119">
        <v>-1.8267481752833701</v>
      </c>
      <c r="DW119">
        <v>-1.3159264915247399</v>
      </c>
      <c r="DX119">
        <v>-2.00085650820334</v>
      </c>
      <c r="DY119">
        <v>0.82045869480606004</v>
      </c>
      <c r="DZ119">
        <v>0.91678264884600702</v>
      </c>
      <c r="EA119">
        <v>0.73507928780301202</v>
      </c>
      <c r="EB119">
        <v>0.54747816317361897</v>
      </c>
      <c r="EC119">
        <v>0.45157728345026499</v>
      </c>
      <c r="ED119">
        <v>0.43830616315742699</v>
      </c>
      <c r="EE119">
        <v>0.78412805748555903</v>
      </c>
      <c r="EF119">
        <v>-1.4750274181051199</v>
      </c>
      <c r="EG119">
        <v>-1.6092349550237</v>
      </c>
      <c r="EH119">
        <v>-1.37194873705816</v>
      </c>
      <c r="EI119">
        <v>-1.5510222421276001</v>
      </c>
      <c r="EJ119">
        <v>-1.6997964607746301</v>
      </c>
      <c r="EK119">
        <v>-0.50288653321914201</v>
      </c>
      <c r="EL119" s="12">
        <v>0</v>
      </c>
      <c r="EM119">
        <v>0</v>
      </c>
      <c r="EN119">
        <v>0</v>
      </c>
      <c r="EO119">
        <v>0</v>
      </c>
      <c r="EP119" s="13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 s="13">
        <v>0</v>
      </c>
    </row>
    <row r="120" spans="1:152" x14ac:dyDescent="0.35">
      <c r="A120" s="5" t="s">
        <v>497</v>
      </c>
      <c r="B120" s="5" t="s">
        <v>498</v>
      </c>
      <c r="C120" s="12">
        <v>0</v>
      </c>
      <c r="D120">
        <v>0</v>
      </c>
      <c r="E120">
        <v>0</v>
      </c>
      <c r="F120" s="13">
        <v>0</v>
      </c>
      <c r="G120">
        <v>0.14006246712005699</v>
      </c>
      <c r="H120">
        <v>-1.1841456852791601</v>
      </c>
      <c r="I120">
        <v>1.1098898922731</v>
      </c>
      <c r="J120">
        <v>0.34280979608287998</v>
      </c>
      <c r="K120">
        <v>-0.69104176503121995</v>
      </c>
      <c r="L120">
        <v>-0.94623823210575897</v>
      </c>
      <c r="M120">
        <v>6.9653447522118703E-2</v>
      </c>
      <c r="N120" s="12">
        <v>-1.54071451691119</v>
      </c>
      <c r="O120">
        <v>-0.50046235717767096</v>
      </c>
      <c r="P120">
        <v>-1.4297474568585899</v>
      </c>
      <c r="Q120">
        <v>-0.47024721974475803</v>
      </c>
      <c r="R120">
        <v>-0.169617876409488</v>
      </c>
      <c r="S120">
        <v>-0.43711722489723898</v>
      </c>
      <c r="T120" s="12">
        <v>0</v>
      </c>
      <c r="U120">
        <v>0</v>
      </c>
      <c r="V120" s="13">
        <v>0</v>
      </c>
      <c r="W120">
        <v>1.1488144247433301</v>
      </c>
      <c r="X120">
        <v>9.1490643922356299E-2</v>
      </c>
      <c r="Y120">
        <v>-0.910787229815467</v>
      </c>
      <c r="Z120">
        <v>-0.31888290613204301</v>
      </c>
      <c r="AA120">
        <v>0.124717858932456</v>
      </c>
      <c r="AB120" s="12">
        <v>0</v>
      </c>
      <c r="AC120">
        <v>0</v>
      </c>
      <c r="AD120">
        <v>0</v>
      </c>
      <c r="AE120">
        <v>0</v>
      </c>
      <c r="AF120" s="13">
        <v>0</v>
      </c>
      <c r="AG120">
        <v>0</v>
      </c>
      <c r="AH120">
        <v>0</v>
      </c>
      <c r="AI120">
        <v>0</v>
      </c>
      <c r="AJ120">
        <v>0</v>
      </c>
      <c r="AK120" s="12">
        <v>0</v>
      </c>
      <c r="AL120">
        <v>0</v>
      </c>
      <c r="AM120">
        <v>0</v>
      </c>
      <c r="AN120">
        <v>0</v>
      </c>
      <c r="AO120" s="13">
        <v>0</v>
      </c>
      <c r="AP120">
        <v>-0.192328176592823</v>
      </c>
      <c r="AQ120">
        <v>-0.175700294958821</v>
      </c>
      <c r="AR120">
        <v>-0.99220251040144403</v>
      </c>
      <c r="AS120">
        <v>-0.64679502243054898</v>
      </c>
      <c r="AT120">
        <v>-0.357460212137308</v>
      </c>
      <c r="AU120" s="12">
        <v>0.27798636791881398</v>
      </c>
      <c r="AV120">
        <v>-0.43758394535888201</v>
      </c>
      <c r="AW120">
        <v>-0.68658993048888195</v>
      </c>
      <c r="AX120">
        <v>-0.49952075687814501</v>
      </c>
      <c r="AY120">
        <v>-0.14773443129597899</v>
      </c>
      <c r="AZ120">
        <v>0.542656729349274</v>
      </c>
      <c r="BA120" s="13">
        <v>0.17528914743356999</v>
      </c>
      <c r="BB120">
        <v>9.9683985016774404E-2</v>
      </c>
      <c r="BC120">
        <v>1.13788400019102</v>
      </c>
      <c r="BD120">
        <v>-0.64710935106921896</v>
      </c>
      <c r="BE120" s="12">
        <v>1.5672952317770299</v>
      </c>
      <c r="BF120">
        <v>1.9065106492427599</v>
      </c>
      <c r="BG120">
        <v>1.60875767610831</v>
      </c>
      <c r="BH120">
        <v>2.1315429304778801</v>
      </c>
      <c r="BI120">
        <v>-0.325967882596225</v>
      </c>
      <c r="BJ120">
        <v>0.28394125648480201</v>
      </c>
      <c r="BK120" s="13">
        <v>-1.3873845581633699</v>
      </c>
      <c r="BL120">
        <v>0.108843167084273</v>
      </c>
      <c r="BM120">
        <v>-0.31643793277007998</v>
      </c>
      <c r="BN120">
        <v>-0.59789922559307496</v>
      </c>
      <c r="BO120">
        <v>0.50038453323419196</v>
      </c>
      <c r="BP120">
        <v>-0.13204711739678601</v>
      </c>
      <c r="BQ120">
        <v>-0.24440657941336799</v>
      </c>
      <c r="BR120">
        <v>0.25197449588155002</v>
      </c>
      <c r="BS120">
        <v>1.86159464766225</v>
      </c>
      <c r="BT120">
        <v>0.152811860731</v>
      </c>
      <c r="BU120" s="12">
        <v>0.68588578126211097</v>
      </c>
      <c r="BV120">
        <v>1.3209270576622001</v>
      </c>
      <c r="BW120">
        <v>-5.3435281849097099E-2</v>
      </c>
      <c r="BX120">
        <v>-1.9317121007479101</v>
      </c>
      <c r="BY120">
        <v>0.98197336794439405</v>
      </c>
      <c r="BZ120">
        <v>1.01919955249633</v>
      </c>
      <c r="CA120" s="13">
        <v>1.4304354096310501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 s="12">
        <v>0</v>
      </c>
      <c r="CJ120">
        <v>0</v>
      </c>
      <c r="CK120">
        <v>0</v>
      </c>
      <c r="CL120">
        <v>0</v>
      </c>
      <c r="CM120" s="13">
        <v>0</v>
      </c>
      <c r="CN120">
        <v>1.5790284873418401</v>
      </c>
      <c r="CO120">
        <v>1.86187192631034</v>
      </c>
      <c r="CP120">
        <v>-1.08198209199037</v>
      </c>
      <c r="CQ120">
        <v>-1.07226211426023</v>
      </c>
      <c r="CR120">
        <v>-1.0885668275426901</v>
      </c>
      <c r="CS120">
        <v>-1.1101991171683701</v>
      </c>
      <c r="CT120">
        <v>-1.1693846776423</v>
      </c>
      <c r="CU120">
        <v>-1.7245271616678399</v>
      </c>
      <c r="CV120">
        <v>-0.85156811784464703</v>
      </c>
      <c r="CW120">
        <v>0.53775923630667599</v>
      </c>
      <c r="CX120">
        <v>0.88814527858593995</v>
      </c>
      <c r="CY120" s="12">
        <v>0</v>
      </c>
      <c r="CZ120">
        <v>0</v>
      </c>
      <c r="DA120">
        <v>0</v>
      </c>
      <c r="DB120">
        <v>0</v>
      </c>
      <c r="DC120">
        <v>0</v>
      </c>
      <c r="DD120" s="13">
        <v>0</v>
      </c>
      <c r="DE120">
        <v>0</v>
      </c>
      <c r="DF120">
        <v>0</v>
      </c>
      <c r="DG120">
        <v>0</v>
      </c>
      <c r="DH120">
        <v>0</v>
      </c>
      <c r="DI120" s="12">
        <v>0.38279695179005502</v>
      </c>
      <c r="DJ120">
        <v>-0.74289472596150297</v>
      </c>
      <c r="DK120">
        <v>1.2666836095638501</v>
      </c>
      <c r="DL120">
        <v>-1.0077391603638199</v>
      </c>
      <c r="DM120" s="13">
        <v>0.76103280705964205</v>
      </c>
      <c r="DN120">
        <v>1.2382125016418299</v>
      </c>
      <c r="DO120">
        <v>1.42703038717754</v>
      </c>
      <c r="DP120">
        <v>-2.3053340529499899</v>
      </c>
      <c r="DQ120">
        <v>0.17603245328775199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 s="12">
        <v>0</v>
      </c>
      <c r="EM120">
        <v>0</v>
      </c>
      <c r="EN120">
        <v>0</v>
      </c>
      <c r="EO120">
        <v>0</v>
      </c>
      <c r="EP120" s="13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 s="13">
        <v>0</v>
      </c>
    </row>
    <row r="121" spans="1:152" x14ac:dyDescent="0.35">
      <c r="A121" s="5" t="s">
        <v>499</v>
      </c>
      <c r="B121" s="5" t="s">
        <v>500</v>
      </c>
      <c r="C121" s="12">
        <v>0</v>
      </c>
      <c r="D121">
        <v>0</v>
      </c>
      <c r="E121">
        <v>0</v>
      </c>
      <c r="F121" s="13">
        <v>0</v>
      </c>
      <c r="G121">
        <v>0.330543514951043</v>
      </c>
      <c r="H121">
        <v>-0.38680723985188797</v>
      </c>
      <c r="I121">
        <v>1.0312849916528299</v>
      </c>
      <c r="J121">
        <v>-9.1243525868778402E-2</v>
      </c>
      <c r="K121">
        <v>-0.831089693654675</v>
      </c>
      <c r="L121">
        <v>-1.1462673692462999</v>
      </c>
      <c r="M121">
        <v>-0.44344839056986601</v>
      </c>
      <c r="N121" s="12">
        <v>-0.49539401689885498</v>
      </c>
      <c r="O121">
        <v>-1.0820842880608399</v>
      </c>
      <c r="P121">
        <v>-0.95314251191504995</v>
      </c>
      <c r="Q121">
        <v>-0.49242975908449499</v>
      </c>
      <c r="R121">
        <v>0.34621366676576798</v>
      </c>
      <c r="S121">
        <v>2.0697167577092901</v>
      </c>
      <c r="T121" s="12">
        <v>0</v>
      </c>
      <c r="U121">
        <v>0</v>
      </c>
      <c r="V121" s="13">
        <v>0</v>
      </c>
      <c r="W121">
        <v>1.6223645168649601</v>
      </c>
      <c r="X121">
        <v>-0.120876794701043</v>
      </c>
      <c r="Y121">
        <v>-1.20636687630134</v>
      </c>
      <c r="Z121">
        <v>-0.91467669216329395</v>
      </c>
      <c r="AA121">
        <v>-0.26953449289527698</v>
      </c>
      <c r="AB121" s="12">
        <v>1.36204937439026</v>
      </c>
      <c r="AC121">
        <v>-0.507979272387314</v>
      </c>
      <c r="AD121">
        <v>-0.46760939259606599</v>
      </c>
      <c r="AE121">
        <v>-0.79203257277465799</v>
      </c>
      <c r="AF121" s="13">
        <v>-0.36604173879998197</v>
      </c>
      <c r="AG121">
        <v>0</v>
      </c>
      <c r="AH121">
        <v>0</v>
      </c>
      <c r="AI121">
        <v>0</v>
      </c>
      <c r="AJ121">
        <v>0</v>
      </c>
      <c r="AK121" s="12">
        <v>0.193612303144511</v>
      </c>
      <c r="AL121">
        <v>-0.80088045102540495</v>
      </c>
      <c r="AM121">
        <v>-0.73551253936194105</v>
      </c>
      <c r="AN121">
        <v>-0.97026282010207099</v>
      </c>
      <c r="AO121" s="13">
        <v>-0.474669399685133</v>
      </c>
      <c r="AP121">
        <v>-0.55174365071403897</v>
      </c>
      <c r="AQ121">
        <v>-0.60366321333119</v>
      </c>
      <c r="AR121">
        <v>-1.0659098841972099</v>
      </c>
      <c r="AS121">
        <v>-0.90757485486670597</v>
      </c>
      <c r="AT121">
        <v>-0.81905656520647196</v>
      </c>
      <c r="AU121" s="12">
        <v>-0.46288176716109403</v>
      </c>
      <c r="AV121">
        <v>-0.47890402685401301</v>
      </c>
      <c r="AW121">
        <v>-0.96434572115232897</v>
      </c>
      <c r="AX121">
        <v>-0.48901439923142298</v>
      </c>
      <c r="AY121">
        <v>-0.27013520945418401</v>
      </c>
      <c r="AZ121">
        <v>-0.23495082708765699</v>
      </c>
      <c r="BA121" s="13">
        <v>-0.30651775791011798</v>
      </c>
      <c r="BB121">
        <v>1.5120764515551901</v>
      </c>
      <c r="BC121">
        <v>0.85051193191990004</v>
      </c>
      <c r="BD121">
        <v>-0.60135662884518404</v>
      </c>
      <c r="BE121" s="12">
        <v>1.3208414455905999</v>
      </c>
      <c r="BF121">
        <v>1.3765489883809401</v>
      </c>
      <c r="BG121">
        <v>1.1205967715291301</v>
      </c>
      <c r="BH121">
        <v>1.25407102696796</v>
      </c>
      <c r="BI121">
        <v>-0.85706631471139505</v>
      </c>
      <c r="BJ121">
        <v>0.28834542111959999</v>
      </c>
      <c r="BK121" s="13">
        <v>0.74608019224301103</v>
      </c>
      <c r="BL121">
        <v>0.39116216552129801</v>
      </c>
      <c r="BM121">
        <v>-1.14577617183345</v>
      </c>
      <c r="BN121">
        <v>-0.66178170922798996</v>
      </c>
      <c r="BO121">
        <v>-0.55529906616816804</v>
      </c>
      <c r="BP121">
        <v>-0.98458424840666703</v>
      </c>
      <c r="BQ121">
        <v>-1.1933755936206201</v>
      </c>
      <c r="BR121">
        <v>-0.66517043080815097</v>
      </c>
      <c r="BS121">
        <v>0.87947548719787205</v>
      </c>
      <c r="BT121">
        <v>1.5493383102866001</v>
      </c>
      <c r="BU121" s="12">
        <v>1.1598075192017601</v>
      </c>
      <c r="BV121">
        <v>0.96148485307632203</v>
      </c>
      <c r="BW121">
        <v>-0.86694188949488804</v>
      </c>
      <c r="BX121">
        <v>0.79045566042475002</v>
      </c>
      <c r="BY121">
        <v>1.6727333132980799</v>
      </c>
      <c r="BZ121">
        <v>0.579099286950713</v>
      </c>
      <c r="CA121" s="13">
        <v>0.63658076488484405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 s="12">
        <v>0</v>
      </c>
      <c r="CJ121">
        <v>0</v>
      </c>
      <c r="CK121">
        <v>0</v>
      </c>
      <c r="CL121">
        <v>0</v>
      </c>
      <c r="CM121" s="13">
        <v>0</v>
      </c>
      <c r="CN121">
        <v>0.99964807333745498</v>
      </c>
      <c r="CO121">
        <v>1.2099712573329799</v>
      </c>
      <c r="CP121">
        <v>-0.88763848011924995</v>
      </c>
      <c r="CQ121">
        <v>-0.50418998360171696</v>
      </c>
      <c r="CR121">
        <v>-1.1846058525452099</v>
      </c>
      <c r="CS121">
        <v>-1.3076693535029</v>
      </c>
      <c r="CT121">
        <v>-1.6703120874327799</v>
      </c>
      <c r="CU121">
        <v>-0.49965350255421698</v>
      </c>
      <c r="CV121">
        <v>9.2232478590869194E-2</v>
      </c>
      <c r="CW121">
        <v>1.9562653954671101</v>
      </c>
      <c r="CX121">
        <v>0.50845579291762999</v>
      </c>
      <c r="CY121" s="12">
        <v>1.12567452793523</v>
      </c>
      <c r="CZ121">
        <v>-0.52728247868021405</v>
      </c>
      <c r="DA121">
        <v>-0.76332638986536505</v>
      </c>
      <c r="DB121">
        <v>-0.53077311325026699</v>
      </c>
      <c r="DC121">
        <v>-1.28699958748354</v>
      </c>
      <c r="DD121" s="13">
        <v>-1.6758413417412801</v>
      </c>
      <c r="DE121">
        <v>1.12567452793523</v>
      </c>
      <c r="DF121">
        <v>-0.52728247868021405</v>
      </c>
      <c r="DG121">
        <v>-0.76332638986536505</v>
      </c>
      <c r="DH121">
        <v>-1.57197514111279</v>
      </c>
      <c r="DI121" s="12">
        <v>0.94102299205807605</v>
      </c>
      <c r="DJ121">
        <v>-0.75221467150312404</v>
      </c>
      <c r="DK121">
        <v>0.68750882543188896</v>
      </c>
      <c r="DL121">
        <v>0.38265373882098103</v>
      </c>
      <c r="DM121" s="13">
        <v>-0.262507342077824</v>
      </c>
      <c r="DN121">
        <v>0.62145060924899598</v>
      </c>
      <c r="DO121">
        <v>0.51411356645149497</v>
      </c>
      <c r="DP121">
        <v>1.2017436667272601</v>
      </c>
      <c r="DQ121">
        <v>-0.68186908808295599</v>
      </c>
      <c r="DR121">
        <v>-0.96940946155329299</v>
      </c>
      <c r="DS121">
        <v>-1.29767256574458</v>
      </c>
      <c r="DT121">
        <v>-1.7828672189317201</v>
      </c>
      <c r="DU121">
        <v>0.43452680393249699</v>
      </c>
      <c r="DV121">
        <v>1.15752190909055</v>
      </c>
      <c r="DW121">
        <v>0.94771210047892895</v>
      </c>
      <c r="DX121">
        <v>0.840724841893154</v>
      </c>
      <c r="DY121">
        <v>-0.45099809802774399</v>
      </c>
      <c r="DZ121">
        <v>-0.62383481419143305</v>
      </c>
      <c r="EA121">
        <v>-1.70386071319934</v>
      </c>
      <c r="EB121">
        <v>-1.9905518773063799</v>
      </c>
      <c r="EC121">
        <v>-1.8369363559421601</v>
      </c>
      <c r="ED121">
        <v>-1.56744209375475</v>
      </c>
      <c r="EE121">
        <v>-1.4288801599744601</v>
      </c>
      <c r="EF121">
        <v>0.64886604872370701</v>
      </c>
      <c r="EG121">
        <v>1.43942841026872</v>
      </c>
      <c r="EH121">
        <v>1.0448056294896499</v>
      </c>
      <c r="EI121">
        <v>0.90173204987925004</v>
      </c>
      <c r="EJ121">
        <v>1.0442832863181699</v>
      </c>
      <c r="EK121">
        <v>0.84784123966601299</v>
      </c>
      <c r="EL121" s="12">
        <v>0</v>
      </c>
      <c r="EM121">
        <v>0</v>
      </c>
      <c r="EN121">
        <v>0</v>
      </c>
      <c r="EO121">
        <v>0</v>
      </c>
      <c r="EP121" s="13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 s="13">
        <v>0</v>
      </c>
    </row>
    <row r="122" spans="1:152" x14ac:dyDescent="0.35">
      <c r="A122" s="5" t="s">
        <v>2266</v>
      </c>
      <c r="B122" s="5" t="s">
        <v>2267</v>
      </c>
      <c r="C122" s="12">
        <v>0</v>
      </c>
      <c r="D122">
        <v>0</v>
      </c>
      <c r="E122">
        <v>0</v>
      </c>
      <c r="F122" s="13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s="12">
        <v>-2.1630260777481598</v>
      </c>
      <c r="O122">
        <v>-0.27951963886185899</v>
      </c>
      <c r="P122">
        <v>3.03870052855401E-2</v>
      </c>
      <c r="Q122">
        <v>0.41471387686352901</v>
      </c>
      <c r="R122">
        <v>-9.9260269481325006E-3</v>
      </c>
      <c r="S122">
        <v>0.68673631819471503</v>
      </c>
      <c r="T122" s="12">
        <v>0</v>
      </c>
      <c r="U122">
        <v>0</v>
      </c>
      <c r="V122" s="13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2">
        <v>0</v>
      </c>
      <c r="AC122">
        <v>0</v>
      </c>
      <c r="AD122">
        <v>0</v>
      </c>
      <c r="AE122">
        <v>0</v>
      </c>
      <c r="AF122" s="13">
        <v>0</v>
      </c>
      <c r="AG122">
        <v>0</v>
      </c>
      <c r="AH122">
        <v>0</v>
      </c>
      <c r="AI122">
        <v>0</v>
      </c>
      <c r="AJ122">
        <v>0</v>
      </c>
      <c r="AK122" s="12">
        <v>0</v>
      </c>
      <c r="AL122">
        <v>0</v>
      </c>
      <c r="AM122">
        <v>0</v>
      </c>
      <c r="AN122">
        <v>0</v>
      </c>
      <c r="AO122" s="13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s="1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s="13">
        <v>0</v>
      </c>
      <c r="BB122">
        <v>0</v>
      </c>
      <c r="BC122">
        <v>0</v>
      </c>
      <c r="BD122">
        <v>0</v>
      </c>
      <c r="BE122" s="1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 s="13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 s="13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 s="12">
        <v>0</v>
      </c>
      <c r="CJ122">
        <v>0</v>
      </c>
      <c r="CK122">
        <v>0</v>
      </c>
      <c r="CL122">
        <v>0</v>
      </c>
      <c r="CM122" s="13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 s="12">
        <v>0</v>
      </c>
      <c r="CZ122">
        <v>0</v>
      </c>
      <c r="DA122">
        <v>0</v>
      </c>
      <c r="DB122">
        <v>0</v>
      </c>
      <c r="DC122">
        <v>0</v>
      </c>
      <c r="DD122" s="13">
        <v>0</v>
      </c>
      <c r="DE122">
        <v>0</v>
      </c>
      <c r="DF122">
        <v>0</v>
      </c>
      <c r="DG122">
        <v>0</v>
      </c>
      <c r="DH122">
        <v>0</v>
      </c>
      <c r="DI122" s="12">
        <v>0</v>
      </c>
      <c r="DJ122">
        <v>0</v>
      </c>
      <c r="DK122">
        <v>0</v>
      </c>
      <c r="DL122">
        <v>0</v>
      </c>
      <c r="DM122" s="13">
        <v>0</v>
      </c>
      <c r="DN122">
        <v>0</v>
      </c>
      <c r="DO122">
        <v>0</v>
      </c>
      <c r="DP122">
        <v>0</v>
      </c>
      <c r="DQ122">
        <v>0</v>
      </c>
      <c r="DR122">
        <v>-1.5444604761251099</v>
      </c>
      <c r="DS122">
        <v>0.15443631000616601</v>
      </c>
      <c r="DT122">
        <v>-0.90583580451016099</v>
      </c>
      <c r="DU122">
        <v>0.19129272093327401</v>
      </c>
      <c r="DV122">
        <v>-0.86139524487019303</v>
      </c>
      <c r="DW122">
        <v>0.67803303197621301</v>
      </c>
      <c r="DX122">
        <v>-0.36803755510417702</v>
      </c>
      <c r="DY122">
        <v>-1.7549841981790201E-2</v>
      </c>
      <c r="DZ122">
        <v>0.204750752143849</v>
      </c>
      <c r="EA122">
        <v>2.13674225977848</v>
      </c>
      <c r="EB122">
        <v>1.98950785563625</v>
      </c>
      <c r="EC122">
        <v>0.70314809064948003</v>
      </c>
      <c r="ED122">
        <v>-0.15882343941146901</v>
      </c>
      <c r="EE122">
        <v>0.66882068489333701</v>
      </c>
      <c r="EF122">
        <v>9.3462092336044397E-2</v>
      </c>
      <c r="EG122">
        <v>-1.0585977964236599</v>
      </c>
      <c r="EH122">
        <v>-1.2850311069106699</v>
      </c>
      <c r="EI122">
        <v>-1.13191963277619</v>
      </c>
      <c r="EJ122">
        <v>-0.623573485033587</v>
      </c>
      <c r="EK122">
        <v>9.9171762856049506E-2</v>
      </c>
      <c r="EL122" s="12">
        <v>0</v>
      </c>
      <c r="EM122">
        <v>0</v>
      </c>
      <c r="EN122">
        <v>0</v>
      </c>
      <c r="EO122">
        <v>0</v>
      </c>
      <c r="EP122" s="13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 s="13">
        <v>0</v>
      </c>
    </row>
    <row r="123" spans="1:152" x14ac:dyDescent="0.35">
      <c r="A123" s="5" t="s">
        <v>2268</v>
      </c>
      <c r="B123" s="5" t="s">
        <v>2269</v>
      </c>
      <c r="C123" s="12">
        <v>0</v>
      </c>
      <c r="D123">
        <v>0</v>
      </c>
      <c r="E123">
        <v>0</v>
      </c>
      <c r="F123" s="13">
        <v>0</v>
      </c>
      <c r="G123">
        <v>0.109297493699041</v>
      </c>
      <c r="H123">
        <v>-0.89719600736089999</v>
      </c>
      <c r="I123">
        <v>1.2128866538743901</v>
      </c>
      <c r="J123">
        <v>-1.28588171109146</v>
      </c>
      <c r="K123">
        <v>0.30437359304645301</v>
      </c>
      <c r="L123">
        <v>1.7999820087262099</v>
      </c>
      <c r="M123">
        <v>-0.71736258421188404</v>
      </c>
      <c r="N123" s="12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2">
        <v>0</v>
      </c>
      <c r="U123">
        <v>0</v>
      </c>
      <c r="V123" s="1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12">
        <v>0</v>
      </c>
      <c r="AC123">
        <v>0</v>
      </c>
      <c r="AD123">
        <v>0</v>
      </c>
      <c r="AE123">
        <v>0</v>
      </c>
      <c r="AF123" s="13">
        <v>0</v>
      </c>
      <c r="AG123">
        <v>0</v>
      </c>
      <c r="AH123">
        <v>0</v>
      </c>
      <c r="AI123">
        <v>0</v>
      </c>
      <c r="AJ123">
        <v>0</v>
      </c>
      <c r="AK123" s="12">
        <v>0</v>
      </c>
      <c r="AL123">
        <v>0</v>
      </c>
      <c r="AM123">
        <v>0</v>
      </c>
      <c r="AN123">
        <v>0</v>
      </c>
      <c r="AO123" s="1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s="12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 s="13">
        <v>0</v>
      </c>
      <c r="BB123">
        <v>0</v>
      </c>
      <c r="BC123">
        <v>0</v>
      </c>
      <c r="BD123">
        <v>0</v>
      </c>
      <c r="BE123" s="12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 s="1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2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 s="1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 s="12">
        <v>0</v>
      </c>
      <c r="CJ123">
        <v>0</v>
      </c>
      <c r="CK123">
        <v>0</v>
      </c>
      <c r="CL123">
        <v>0</v>
      </c>
      <c r="CM123" s="1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 s="12">
        <v>0</v>
      </c>
      <c r="CZ123">
        <v>0</v>
      </c>
      <c r="DA123">
        <v>0</v>
      </c>
      <c r="DB123">
        <v>0</v>
      </c>
      <c r="DC123">
        <v>0</v>
      </c>
      <c r="DD123" s="13">
        <v>0</v>
      </c>
      <c r="DE123">
        <v>0</v>
      </c>
      <c r="DF123">
        <v>0</v>
      </c>
      <c r="DG123">
        <v>0</v>
      </c>
      <c r="DH123">
        <v>0</v>
      </c>
      <c r="DI123" s="12">
        <v>0</v>
      </c>
      <c r="DJ123">
        <v>0</v>
      </c>
      <c r="DK123">
        <v>0</v>
      </c>
      <c r="DL123">
        <v>0</v>
      </c>
      <c r="DM123" s="1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 s="12">
        <v>0</v>
      </c>
      <c r="EM123">
        <v>0</v>
      </c>
      <c r="EN123">
        <v>0</v>
      </c>
      <c r="EO123">
        <v>0</v>
      </c>
      <c r="EP123" s="1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 s="13">
        <v>0</v>
      </c>
    </row>
    <row r="124" spans="1:152" x14ac:dyDescent="0.35">
      <c r="A124" s="5" t="s">
        <v>501</v>
      </c>
      <c r="B124" s="5" t="s">
        <v>502</v>
      </c>
      <c r="C124" s="12">
        <v>0</v>
      </c>
      <c r="D124">
        <v>0</v>
      </c>
      <c r="E124">
        <v>0</v>
      </c>
      <c r="F124" s="13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12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2">
        <v>0</v>
      </c>
      <c r="U124">
        <v>0</v>
      </c>
      <c r="V124" s="13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2">
        <v>-8.7047477795970801E-2</v>
      </c>
      <c r="AC124">
        <v>-0.96329208618986095</v>
      </c>
      <c r="AD124">
        <v>-0.95113138763618599</v>
      </c>
      <c r="AE124">
        <v>-0.358240503209451</v>
      </c>
      <c r="AF124" s="13">
        <v>-0.36432059126558503</v>
      </c>
      <c r="AG124">
        <v>0</v>
      </c>
      <c r="AH124">
        <v>0</v>
      </c>
      <c r="AI124">
        <v>0</v>
      </c>
      <c r="AJ124">
        <v>0</v>
      </c>
      <c r="AK124" s="12">
        <v>0</v>
      </c>
      <c r="AL124">
        <v>0</v>
      </c>
      <c r="AM124">
        <v>0</v>
      </c>
      <c r="AN124">
        <v>0</v>
      </c>
      <c r="AO124" s="13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s="12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s="13">
        <v>0</v>
      </c>
      <c r="BB124">
        <v>0</v>
      </c>
      <c r="BC124">
        <v>0</v>
      </c>
      <c r="BD124">
        <v>0</v>
      </c>
      <c r="BE124" s="12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 s="13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2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 s="13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 s="12">
        <v>0</v>
      </c>
      <c r="CJ124">
        <v>0</v>
      </c>
      <c r="CK124">
        <v>0</v>
      </c>
      <c r="CL124">
        <v>0</v>
      </c>
      <c r="CM124" s="13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 s="12">
        <v>0</v>
      </c>
      <c r="CZ124">
        <v>0</v>
      </c>
      <c r="DA124">
        <v>0</v>
      </c>
      <c r="DB124">
        <v>0</v>
      </c>
      <c r="DC124">
        <v>0</v>
      </c>
      <c r="DD124" s="13">
        <v>0</v>
      </c>
      <c r="DE124">
        <v>0</v>
      </c>
      <c r="DF124">
        <v>0</v>
      </c>
      <c r="DG124">
        <v>0</v>
      </c>
      <c r="DH124">
        <v>0</v>
      </c>
      <c r="DI124" s="12">
        <v>0</v>
      </c>
      <c r="DJ124">
        <v>0</v>
      </c>
      <c r="DK124">
        <v>0</v>
      </c>
      <c r="DL124">
        <v>0</v>
      </c>
      <c r="DM124" s="13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 s="12">
        <v>0</v>
      </c>
      <c r="EM124">
        <v>0</v>
      </c>
      <c r="EN124">
        <v>0</v>
      </c>
      <c r="EO124">
        <v>0</v>
      </c>
      <c r="EP124" s="13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 s="13">
        <v>0</v>
      </c>
    </row>
    <row r="125" spans="1:152" x14ac:dyDescent="0.35">
      <c r="A125" s="5" t="s">
        <v>2270</v>
      </c>
      <c r="B125" s="5" t="s">
        <v>2271</v>
      </c>
      <c r="C125" s="12">
        <v>0</v>
      </c>
      <c r="D125">
        <v>0</v>
      </c>
      <c r="E125">
        <v>0</v>
      </c>
      <c r="F125" s="13">
        <v>0</v>
      </c>
      <c r="G125">
        <v>-0.83148345189704498</v>
      </c>
      <c r="H125">
        <v>-1.92583478216293</v>
      </c>
      <c r="I125">
        <v>0.432103698991329</v>
      </c>
      <c r="J125">
        <v>-0.63617225194207105</v>
      </c>
      <c r="K125">
        <v>0.91113629592151402</v>
      </c>
      <c r="L125">
        <v>1.33511186143153</v>
      </c>
      <c r="M125">
        <v>0.40003886562250401</v>
      </c>
      <c r="N125" s="12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2">
        <v>0</v>
      </c>
      <c r="U125">
        <v>0</v>
      </c>
      <c r="V125" s="13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2">
        <v>0</v>
      </c>
      <c r="AC125">
        <v>0</v>
      </c>
      <c r="AD125">
        <v>0</v>
      </c>
      <c r="AE125">
        <v>0</v>
      </c>
      <c r="AF125" s="13">
        <v>0</v>
      </c>
      <c r="AG125">
        <v>0</v>
      </c>
      <c r="AH125">
        <v>0</v>
      </c>
      <c r="AI125">
        <v>0</v>
      </c>
      <c r="AJ125">
        <v>0</v>
      </c>
      <c r="AK125" s="12">
        <v>0</v>
      </c>
      <c r="AL125">
        <v>0</v>
      </c>
      <c r="AM125">
        <v>0</v>
      </c>
      <c r="AN125">
        <v>0</v>
      </c>
      <c r="AO125" s="13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s="12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 s="13">
        <v>0</v>
      </c>
      <c r="BB125">
        <v>0</v>
      </c>
      <c r="BC125">
        <v>0</v>
      </c>
      <c r="BD125">
        <v>0</v>
      </c>
      <c r="BE125" s="12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 s="13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 s="12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 s="13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 s="12">
        <v>0</v>
      </c>
      <c r="CJ125">
        <v>0</v>
      </c>
      <c r="CK125">
        <v>0</v>
      </c>
      <c r="CL125">
        <v>0</v>
      </c>
      <c r="CM125" s="13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 s="12">
        <v>0</v>
      </c>
      <c r="CZ125">
        <v>0</v>
      </c>
      <c r="DA125">
        <v>0</v>
      </c>
      <c r="DB125">
        <v>0</v>
      </c>
      <c r="DC125">
        <v>0</v>
      </c>
      <c r="DD125" s="13">
        <v>0</v>
      </c>
      <c r="DE125">
        <v>0</v>
      </c>
      <c r="DF125">
        <v>0</v>
      </c>
      <c r="DG125">
        <v>0</v>
      </c>
      <c r="DH125">
        <v>0</v>
      </c>
      <c r="DI125" s="12">
        <v>0</v>
      </c>
      <c r="DJ125">
        <v>0</v>
      </c>
      <c r="DK125">
        <v>0</v>
      </c>
      <c r="DL125">
        <v>0</v>
      </c>
      <c r="DM125" s="13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 s="12">
        <v>0</v>
      </c>
      <c r="EM125">
        <v>0</v>
      </c>
      <c r="EN125">
        <v>0</v>
      </c>
      <c r="EO125">
        <v>0</v>
      </c>
      <c r="EP125" s="13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 s="13">
        <v>0</v>
      </c>
    </row>
    <row r="126" spans="1:152" x14ac:dyDescent="0.35">
      <c r="A126" s="5" t="s">
        <v>2272</v>
      </c>
      <c r="B126" s="5" t="s">
        <v>2273</v>
      </c>
      <c r="C126" s="12">
        <v>0</v>
      </c>
      <c r="D126">
        <v>0</v>
      </c>
      <c r="E126">
        <v>0</v>
      </c>
      <c r="F126" s="13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12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2">
        <v>0</v>
      </c>
      <c r="U126">
        <v>0</v>
      </c>
      <c r="V126" s="13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12">
        <v>0</v>
      </c>
      <c r="AC126">
        <v>0</v>
      </c>
      <c r="AD126">
        <v>0</v>
      </c>
      <c r="AE126">
        <v>0</v>
      </c>
      <c r="AF126" s="13">
        <v>0</v>
      </c>
      <c r="AG126">
        <v>0</v>
      </c>
      <c r="AH126">
        <v>0</v>
      </c>
      <c r="AI126">
        <v>0</v>
      </c>
      <c r="AJ126">
        <v>0</v>
      </c>
      <c r="AK126" s="12">
        <v>0</v>
      </c>
      <c r="AL126">
        <v>0</v>
      </c>
      <c r="AM126">
        <v>0</v>
      </c>
      <c r="AN126">
        <v>0</v>
      </c>
      <c r="AO126" s="13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s="12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 s="13">
        <v>0</v>
      </c>
      <c r="BB126">
        <v>0</v>
      </c>
      <c r="BC126">
        <v>0</v>
      </c>
      <c r="BD126">
        <v>0</v>
      </c>
      <c r="BE126" s="12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 s="13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 s="12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 s="13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 s="12">
        <v>0</v>
      </c>
      <c r="CJ126">
        <v>0</v>
      </c>
      <c r="CK126">
        <v>0</v>
      </c>
      <c r="CL126">
        <v>0</v>
      </c>
      <c r="CM126" s="13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 s="12">
        <v>0</v>
      </c>
      <c r="CZ126">
        <v>0</v>
      </c>
      <c r="DA126">
        <v>0</v>
      </c>
      <c r="DB126">
        <v>0</v>
      </c>
      <c r="DC126">
        <v>0</v>
      </c>
      <c r="DD126" s="13">
        <v>0</v>
      </c>
      <c r="DE126">
        <v>0</v>
      </c>
      <c r="DF126">
        <v>0</v>
      </c>
      <c r="DG126">
        <v>0</v>
      </c>
      <c r="DH126">
        <v>0</v>
      </c>
      <c r="DI126" s="12">
        <v>0</v>
      </c>
      <c r="DJ126">
        <v>0</v>
      </c>
      <c r="DK126">
        <v>0</v>
      </c>
      <c r="DL126">
        <v>0</v>
      </c>
      <c r="DM126" s="13">
        <v>0</v>
      </c>
      <c r="DN126">
        <v>0</v>
      </c>
      <c r="DO126">
        <v>0</v>
      </c>
      <c r="DP126">
        <v>0</v>
      </c>
      <c r="DQ126">
        <v>0</v>
      </c>
      <c r="DR126">
        <v>-0.46832708201069301</v>
      </c>
      <c r="DS126">
        <v>-0.32039040638479399</v>
      </c>
      <c r="DT126">
        <v>-0.85037254861079203</v>
      </c>
      <c r="DU126">
        <v>1.2652501496703701</v>
      </c>
      <c r="DV126">
        <v>-6.9828500282250794E-2</v>
      </c>
      <c r="DW126">
        <v>2.0101448673600301E-2</v>
      </c>
      <c r="DX126">
        <v>-1.1099798364563001</v>
      </c>
      <c r="DY126">
        <v>0.58692098898372103</v>
      </c>
      <c r="DZ126">
        <v>1.2340949570689199</v>
      </c>
      <c r="EA126">
        <v>5.32464729180138E-2</v>
      </c>
      <c r="EB126">
        <v>0.865402099294309</v>
      </c>
      <c r="EC126">
        <v>0.83173528554586995</v>
      </c>
      <c r="ED126">
        <v>0.20862978316964101</v>
      </c>
      <c r="EE126">
        <v>0.266749819175297</v>
      </c>
      <c r="EF126">
        <v>0.96534347007868104</v>
      </c>
      <c r="EG126">
        <v>-2.0722496355377999</v>
      </c>
      <c r="EH126">
        <v>-1.0551157484861799</v>
      </c>
      <c r="EI126">
        <v>1.68182870359317</v>
      </c>
      <c r="EJ126">
        <v>-0.53878718825028105</v>
      </c>
      <c r="EK126">
        <v>-1.4942522321525</v>
      </c>
      <c r="EL126" s="12">
        <v>0</v>
      </c>
      <c r="EM126">
        <v>0</v>
      </c>
      <c r="EN126">
        <v>0</v>
      </c>
      <c r="EO126">
        <v>0</v>
      </c>
      <c r="EP126" s="13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 s="13">
        <v>0</v>
      </c>
    </row>
    <row r="127" spans="1:152" x14ac:dyDescent="0.35">
      <c r="A127" s="5" t="s">
        <v>2274</v>
      </c>
      <c r="B127" s="5" t="s">
        <v>2275</v>
      </c>
      <c r="C127" s="12">
        <v>0</v>
      </c>
      <c r="D127">
        <v>0</v>
      </c>
      <c r="E127">
        <v>0</v>
      </c>
      <c r="F127" s="13">
        <v>0</v>
      </c>
      <c r="G127">
        <v>-0.19634940075598101</v>
      </c>
      <c r="H127">
        <v>-0.21327053696504999</v>
      </c>
      <c r="I127">
        <v>1.41342259220813</v>
      </c>
      <c r="J127">
        <v>-1.61815805594274</v>
      </c>
      <c r="K127">
        <v>-0.94622690693572198</v>
      </c>
      <c r="L127">
        <v>1.33411946835244</v>
      </c>
      <c r="M127">
        <v>0.57270649907026805</v>
      </c>
      <c r="N127" s="12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12">
        <v>0</v>
      </c>
      <c r="U127">
        <v>0</v>
      </c>
      <c r="V127" s="13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12">
        <v>0</v>
      </c>
      <c r="AC127">
        <v>0</v>
      </c>
      <c r="AD127">
        <v>0</v>
      </c>
      <c r="AE127">
        <v>0</v>
      </c>
      <c r="AF127" s="13">
        <v>0</v>
      </c>
      <c r="AG127">
        <v>0</v>
      </c>
      <c r="AH127">
        <v>0</v>
      </c>
      <c r="AI127">
        <v>0</v>
      </c>
      <c r="AJ127">
        <v>0</v>
      </c>
      <c r="AK127" s="12">
        <v>0</v>
      </c>
      <c r="AL127">
        <v>0</v>
      </c>
      <c r="AM127">
        <v>0</v>
      </c>
      <c r="AN127">
        <v>0</v>
      </c>
      <c r="AO127" s="13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s="12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 s="13">
        <v>0</v>
      </c>
      <c r="BB127">
        <v>0</v>
      </c>
      <c r="BC127">
        <v>0</v>
      </c>
      <c r="BD127">
        <v>0</v>
      </c>
      <c r="BE127" s="12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 s="13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 s="12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 s="13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 s="12">
        <v>0</v>
      </c>
      <c r="CJ127">
        <v>0</v>
      </c>
      <c r="CK127">
        <v>0</v>
      </c>
      <c r="CL127">
        <v>0</v>
      </c>
      <c r="CM127" s="13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 s="12">
        <v>0</v>
      </c>
      <c r="CZ127">
        <v>0</v>
      </c>
      <c r="DA127">
        <v>0</v>
      </c>
      <c r="DB127">
        <v>0</v>
      </c>
      <c r="DC127">
        <v>0</v>
      </c>
      <c r="DD127" s="13">
        <v>0</v>
      </c>
      <c r="DE127">
        <v>0</v>
      </c>
      <c r="DF127">
        <v>0</v>
      </c>
      <c r="DG127">
        <v>0</v>
      </c>
      <c r="DH127">
        <v>0</v>
      </c>
      <c r="DI127" s="12">
        <v>0</v>
      </c>
      <c r="DJ127">
        <v>0</v>
      </c>
      <c r="DK127">
        <v>0</v>
      </c>
      <c r="DL127">
        <v>0</v>
      </c>
      <c r="DM127" s="13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 s="12">
        <v>0</v>
      </c>
      <c r="EM127">
        <v>0</v>
      </c>
      <c r="EN127">
        <v>0</v>
      </c>
      <c r="EO127">
        <v>0</v>
      </c>
      <c r="EP127" s="13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 s="13">
        <v>0</v>
      </c>
    </row>
    <row r="128" spans="1:152" x14ac:dyDescent="0.35">
      <c r="A128" s="5" t="s">
        <v>2276</v>
      </c>
      <c r="B128" s="5" t="s">
        <v>2277</v>
      </c>
      <c r="C128" s="12">
        <v>0</v>
      </c>
      <c r="D128">
        <v>0</v>
      </c>
      <c r="E128">
        <v>0</v>
      </c>
      <c r="F128" s="13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12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12">
        <v>0</v>
      </c>
      <c r="U128">
        <v>0</v>
      </c>
      <c r="V128" s="13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2">
        <v>0</v>
      </c>
      <c r="AC128">
        <v>0</v>
      </c>
      <c r="AD128">
        <v>0</v>
      </c>
      <c r="AE128">
        <v>0</v>
      </c>
      <c r="AF128" s="13">
        <v>0</v>
      </c>
      <c r="AG128">
        <v>0</v>
      </c>
      <c r="AH128">
        <v>0</v>
      </c>
      <c r="AI128">
        <v>0</v>
      </c>
      <c r="AJ128">
        <v>0</v>
      </c>
      <c r="AK128" s="12">
        <v>0</v>
      </c>
      <c r="AL128">
        <v>0</v>
      </c>
      <c r="AM128">
        <v>0</v>
      </c>
      <c r="AN128">
        <v>0</v>
      </c>
      <c r="AO128" s="13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s="12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s="13">
        <v>0</v>
      </c>
      <c r="BB128">
        <v>0</v>
      </c>
      <c r="BC128">
        <v>0</v>
      </c>
      <c r="BD128">
        <v>0</v>
      </c>
      <c r="BE128" s="12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 s="13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 s="12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 s="13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 s="12">
        <v>0</v>
      </c>
      <c r="CJ128">
        <v>0</v>
      </c>
      <c r="CK128">
        <v>0</v>
      </c>
      <c r="CL128">
        <v>0</v>
      </c>
      <c r="CM128" s="13">
        <v>0</v>
      </c>
      <c r="CN128">
        <v>0.62417823586596799</v>
      </c>
      <c r="CO128">
        <v>-0.37682591550996403</v>
      </c>
      <c r="CP128">
        <v>-0.43839467814906702</v>
      </c>
      <c r="CQ128">
        <v>2.8902034346977201</v>
      </c>
      <c r="CR128">
        <v>-0.48499766342622302</v>
      </c>
      <c r="CS128">
        <v>-0.50736791728062303</v>
      </c>
      <c r="CT128">
        <v>-1.6120968477305899E-2</v>
      </c>
      <c r="CU128">
        <v>-0.43829880770777202</v>
      </c>
      <c r="CV128">
        <v>0.48275739891584801</v>
      </c>
      <c r="CW128">
        <v>-0.60734256596763203</v>
      </c>
      <c r="CX128">
        <v>-0.56898643096628698</v>
      </c>
      <c r="CY128" s="12">
        <v>0</v>
      </c>
      <c r="CZ128">
        <v>0</v>
      </c>
      <c r="DA128">
        <v>0</v>
      </c>
      <c r="DB128">
        <v>0</v>
      </c>
      <c r="DC128">
        <v>0</v>
      </c>
      <c r="DD128" s="13">
        <v>0</v>
      </c>
      <c r="DE128">
        <v>0</v>
      </c>
      <c r="DF128">
        <v>0</v>
      </c>
      <c r="DG128">
        <v>0</v>
      </c>
      <c r="DH128">
        <v>0</v>
      </c>
      <c r="DI128" s="12">
        <v>0</v>
      </c>
      <c r="DJ128">
        <v>0</v>
      </c>
      <c r="DK128">
        <v>0</v>
      </c>
      <c r="DL128">
        <v>0</v>
      </c>
      <c r="DM128" s="13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 s="12">
        <v>0</v>
      </c>
      <c r="EM128">
        <v>0</v>
      </c>
      <c r="EN128">
        <v>0</v>
      </c>
      <c r="EO128">
        <v>0</v>
      </c>
      <c r="EP128" s="13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 s="13">
        <v>0</v>
      </c>
    </row>
    <row r="129" spans="1:152" x14ac:dyDescent="0.35">
      <c r="A129" s="5" t="s">
        <v>2278</v>
      </c>
      <c r="B129" s="5" t="s">
        <v>2278</v>
      </c>
      <c r="C129" s="12">
        <v>0</v>
      </c>
      <c r="D129">
        <v>0</v>
      </c>
      <c r="E129">
        <v>0</v>
      </c>
      <c r="F129" s="13">
        <v>0</v>
      </c>
      <c r="G129">
        <v>0.66904278996270705</v>
      </c>
      <c r="H129">
        <v>0.95276128709094898</v>
      </c>
      <c r="I129">
        <v>0.33916447468995098</v>
      </c>
      <c r="J129">
        <v>0.98021679593993705</v>
      </c>
      <c r="K129">
        <v>-8.4760176626921396E-2</v>
      </c>
      <c r="L129">
        <v>0.71989372140504404</v>
      </c>
      <c r="M129">
        <v>0.84225055052137898</v>
      </c>
      <c r="N129" s="12">
        <v>0.93027924813183704</v>
      </c>
      <c r="O129">
        <v>1.0543736337314</v>
      </c>
      <c r="P129">
        <v>0.87427878629700795</v>
      </c>
      <c r="Q129">
        <v>0.89228989130330005</v>
      </c>
      <c r="R129">
        <v>0.95219309688270704</v>
      </c>
      <c r="S129">
        <v>-0.92699363239538801</v>
      </c>
      <c r="T129" s="12">
        <v>0</v>
      </c>
      <c r="U129">
        <v>0</v>
      </c>
      <c r="V129" s="13">
        <v>0</v>
      </c>
      <c r="W129">
        <v>-0.87966179066693295</v>
      </c>
      <c r="X129">
        <v>0.68883471481077196</v>
      </c>
      <c r="Y129">
        <v>0.79701357138527296</v>
      </c>
      <c r="Z129">
        <v>0.322125535122124</v>
      </c>
      <c r="AA129">
        <v>-0.86851397210932602</v>
      </c>
      <c r="AB129" s="12">
        <v>-1.60096746578907</v>
      </c>
      <c r="AC129">
        <v>-0.67882639844672099</v>
      </c>
      <c r="AD129">
        <v>-0.76727153030730499</v>
      </c>
      <c r="AE129">
        <v>0.87546415621846796</v>
      </c>
      <c r="AF129" s="13">
        <v>0.82929851743878003</v>
      </c>
      <c r="AG129">
        <v>0</v>
      </c>
      <c r="AH129">
        <v>0</v>
      </c>
      <c r="AI129">
        <v>0</v>
      </c>
      <c r="AJ129">
        <v>0</v>
      </c>
      <c r="AK129" s="12">
        <v>0</v>
      </c>
      <c r="AL129">
        <v>0</v>
      </c>
      <c r="AM129">
        <v>0</v>
      </c>
      <c r="AN129">
        <v>0</v>
      </c>
      <c r="AO129" s="13">
        <v>0</v>
      </c>
      <c r="AP129">
        <v>0.96128251455866698</v>
      </c>
      <c r="AQ129">
        <v>-0.46653246479134403</v>
      </c>
      <c r="AR129">
        <v>1.03952039965724</v>
      </c>
      <c r="AS129">
        <v>0.90351292912509495</v>
      </c>
      <c r="AT129">
        <v>-1.09229059696231</v>
      </c>
      <c r="AU129" s="12">
        <v>-1.4896928197892001</v>
      </c>
      <c r="AV129">
        <v>1.05489126951818</v>
      </c>
      <c r="AW129">
        <v>0.99761575465982999</v>
      </c>
      <c r="AX129">
        <v>-0.57392682826455799</v>
      </c>
      <c r="AY129">
        <v>1.3155510725263999</v>
      </c>
      <c r="AZ129">
        <v>0.99940178289528903</v>
      </c>
      <c r="BA129" s="13">
        <v>1.0605418327059499</v>
      </c>
      <c r="BB129">
        <v>0</v>
      </c>
      <c r="BC129">
        <v>0</v>
      </c>
      <c r="BD129">
        <v>0</v>
      </c>
      <c r="BE129" s="12">
        <v>-1.1996292482464701</v>
      </c>
      <c r="BF129">
        <v>-1.1962854929223301</v>
      </c>
      <c r="BG129">
        <v>-0.17926559900122699</v>
      </c>
      <c r="BH129">
        <v>-1.4319343412951899</v>
      </c>
      <c r="BI129">
        <v>-0.73105988091732799</v>
      </c>
      <c r="BJ129">
        <v>0.45496825516093897</v>
      </c>
      <c r="BK129" s="13">
        <v>0.65392692315541801</v>
      </c>
      <c r="BL129">
        <v>-0.80398191534385</v>
      </c>
      <c r="BM129">
        <v>0.89618709355028303</v>
      </c>
      <c r="BN129">
        <v>-0.49816948064653899</v>
      </c>
      <c r="BO129">
        <v>1.11306572763029</v>
      </c>
      <c r="BP129">
        <v>0.98573466606132898</v>
      </c>
      <c r="BQ129">
        <v>0.99657996246665304</v>
      </c>
      <c r="BR129">
        <v>1.1765938209225899</v>
      </c>
      <c r="BS129">
        <v>-0.25300040751974801</v>
      </c>
      <c r="BT129">
        <v>-0.17951152878669099</v>
      </c>
      <c r="BU129" s="12">
        <v>-0.80980051538132103</v>
      </c>
      <c r="BV129">
        <v>-1.15685764156782</v>
      </c>
      <c r="BW129">
        <v>1.2540829059365299</v>
      </c>
      <c r="BX129">
        <v>-1.0471582282209</v>
      </c>
      <c r="BY129">
        <v>-0.96131959906627795</v>
      </c>
      <c r="BZ129">
        <v>0.182570158065155</v>
      </c>
      <c r="CA129" s="13">
        <v>-0.65172613963814796</v>
      </c>
      <c r="CB129">
        <v>1.07748148027601</v>
      </c>
      <c r="CC129">
        <v>0.90972476350463605</v>
      </c>
      <c r="CD129">
        <v>0.94116174082472204</v>
      </c>
      <c r="CE129">
        <v>-0.64479797452631604</v>
      </c>
      <c r="CF129">
        <v>0.83238278758556195</v>
      </c>
      <c r="CG129">
        <v>1.0646861955508899</v>
      </c>
      <c r="CH129">
        <v>0.49558193527533201</v>
      </c>
      <c r="CI129" s="12">
        <v>0</v>
      </c>
      <c r="CJ129">
        <v>0</v>
      </c>
      <c r="CK129">
        <v>0</v>
      </c>
      <c r="CL129">
        <v>0</v>
      </c>
      <c r="CM129" s="13">
        <v>0</v>
      </c>
      <c r="CN129">
        <v>-0.44404604341137499</v>
      </c>
      <c r="CO129">
        <v>-0.99341140783797899</v>
      </c>
      <c r="CP129">
        <v>-0.28966885371183998</v>
      </c>
      <c r="CQ129">
        <v>2.1961260771063501E-2</v>
      </c>
      <c r="CR129">
        <v>0.89211411043465605</v>
      </c>
      <c r="CS129">
        <v>1.3141328924837601</v>
      </c>
      <c r="CT129">
        <v>0.74574959125753004</v>
      </c>
      <c r="CU129">
        <v>1.0230467939310499</v>
      </c>
      <c r="CV129">
        <v>-0.52379015084140401</v>
      </c>
      <c r="CW129">
        <v>-1.17042134441089</v>
      </c>
      <c r="CX129">
        <v>-1.2741540866512899</v>
      </c>
      <c r="CY129" s="12">
        <v>-1.14090945867021</v>
      </c>
      <c r="CZ129">
        <v>0.92839402304242602</v>
      </c>
      <c r="DA129">
        <v>0.983551441214503</v>
      </c>
      <c r="DB129">
        <v>0.89192893082302604</v>
      </c>
      <c r="DC129">
        <v>1.23943860269409</v>
      </c>
      <c r="DD129" s="13">
        <v>0.96530599986561805</v>
      </c>
      <c r="DE129">
        <v>-1.3429518601138399</v>
      </c>
      <c r="DF129">
        <v>0.92839402304242602</v>
      </c>
      <c r="DG129">
        <v>0.983551441214503</v>
      </c>
      <c r="DH129">
        <v>-0.48358021487309</v>
      </c>
      <c r="DI129" s="12">
        <v>-0.18320808448574299</v>
      </c>
      <c r="DJ129">
        <v>1.0935491271893201</v>
      </c>
      <c r="DK129">
        <v>-0.73446313777425098</v>
      </c>
      <c r="DL129">
        <v>-1.0021468949700101</v>
      </c>
      <c r="DM129" s="13">
        <v>-1.8452196897053399</v>
      </c>
      <c r="DN129">
        <v>0</v>
      </c>
      <c r="DO129">
        <v>0</v>
      </c>
      <c r="DP129">
        <v>0</v>
      </c>
      <c r="DQ129">
        <v>0</v>
      </c>
      <c r="DR129">
        <v>1.3177827333987899</v>
      </c>
      <c r="DS129">
        <v>0.39648015778147799</v>
      </c>
      <c r="DT129">
        <v>1.2846112017892199</v>
      </c>
      <c r="DU129">
        <v>-0.60988162610921104</v>
      </c>
      <c r="DV129">
        <v>-1.82830922021215</v>
      </c>
      <c r="DW129">
        <v>-1.5688159595378599</v>
      </c>
      <c r="DX129">
        <v>-1.95706320264898</v>
      </c>
      <c r="DY129">
        <v>0.188073508426923</v>
      </c>
      <c r="DZ129">
        <v>-0.73815112570404595</v>
      </c>
      <c r="EA129">
        <v>1.04633049532483</v>
      </c>
      <c r="EB129">
        <v>0.95534341758718999</v>
      </c>
      <c r="EC129">
        <v>1.01133711188152</v>
      </c>
      <c r="ED129">
        <v>1.25949803824764</v>
      </c>
      <c r="EE129">
        <v>1.2033877102773001</v>
      </c>
      <c r="EF129">
        <v>-1.0658295781065401</v>
      </c>
      <c r="EG129">
        <v>-2.2878923629689201</v>
      </c>
      <c r="EH129">
        <v>-1.8209461716517701</v>
      </c>
      <c r="EI129">
        <v>-1.61946405587134</v>
      </c>
      <c r="EJ129">
        <v>-1.30236099937307</v>
      </c>
      <c r="EK129">
        <v>-0.80597285542899599</v>
      </c>
      <c r="EL129" s="12">
        <v>0</v>
      </c>
      <c r="EM129">
        <v>0</v>
      </c>
      <c r="EN129">
        <v>0</v>
      </c>
      <c r="EO129">
        <v>0</v>
      </c>
      <c r="EP129" s="13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 s="13">
        <v>0</v>
      </c>
    </row>
    <row r="130" spans="1:152" x14ac:dyDescent="0.35">
      <c r="A130" s="5" t="s">
        <v>2279</v>
      </c>
      <c r="B130" s="5" t="s">
        <v>2279</v>
      </c>
      <c r="C130" s="12">
        <v>0</v>
      </c>
      <c r="D130">
        <v>0</v>
      </c>
      <c r="E130">
        <v>0</v>
      </c>
      <c r="F130" s="13">
        <v>0</v>
      </c>
      <c r="G130">
        <v>-0.77830722667483498</v>
      </c>
      <c r="H130">
        <v>-0.88717971962924203</v>
      </c>
      <c r="I130">
        <v>0.77804891849286595</v>
      </c>
      <c r="J130">
        <v>-7.3189064807204704E-2</v>
      </c>
      <c r="K130">
        <v>2.38910136021296</v>
      </c>
      <c r="L130">
        <v>0.60005088995720401</v>
      </c>
      <c r="M130">
        <v>-0.122678782248787</v>
      </c>
      <c r="N130" s="12">
        <v>0.69925759027102896</v>
      </c>
      <c r="O130">
        <v>1.4494633816735401</v>
      </c>
      <c r="P130">
        <v>1.10221502899261</v>
      </c>
      <c r="Q130">
        <v>1.5439512038680999E-3</v>
      </c>
      <c r="R130">
        <v>-0.88747268792300005</v>
      </c>
      <c r="S130">
        <v>-0.89135751143518605</v>
      </c>
      <c r="T130" s="12">
        <v>0</v>
      </c>
      <c r="U130">
        <v>0</v>
      </c>
      <c r="V130" s="13">
        <v>0</v>
      </c>
      <c r="W130">
        <v>-0.75082493526612804</v>
      </c>
      <c r="X130">
        <v>-0.31253563587004501</v>
      </c>
      <c r="Y130">
        <v>1.38441652922292</v>
      </c>
      <c r="Z130">
        <v>0.86891319944156997</v>
      </c>
      <c r="AA130">
        <v>-0.45074780392275798</v>
      </c>
      <c r="AB130" s="12">
        <v>0</v>
      </c>
      <c r="AC130">
        <v>0</v>
      </c>
      <c r="AD130">
        <v>0</v>
      </c>
      <c r="AE130">
        <v>0</v>
      </c>
      <c r="AF130" s="13">
        <v>0</v>
      </c>
      <c r="AG130">
        <v>0</v>
      </c>
      <c r="AH130">
        <v>0</v>
      </c>
      <c r="AI130">
        <v>0</v>
      </c>
      <c r="AJ130">
        <v>0</v>
      </c>
      <c r="AK130" s="12">
        <v>0</v>
      </c>
      <c r="AL130">
        <v>0</v>
      </c>
      <c r="AM130">
        <v>0</v>
      </c>
      <c r="AN130">
        <v>0</v>
      </c>
      <c r="AO130" s="13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s="12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13">
        <v>0</v>
      </c>
      <c r="BB130">
        <v>0</v>
      </c>
      <c r="BC130">
        <v>0</v>
      </c>
      <c r="BD130">
        <v>0</v>
      </c>
      <c r="BE130" s="12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 s="13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 s="12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 s="13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 s="12">
        <v>0</v>
      </c>
      <c r="CJ130">
        <v>0</v>
      </c>
      <c r="CK130">
        <v>0</v>
      </c>
      <c r="CL130">
        <v>0</v>
      </c>
      <c r="CM130" s="13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 s="12">
        <v>-0.29971831799364101</v>
      </c>
      <c r="CZ130">
        <v>-0.69415855972285001</v>
      </c>
      <c r="DA130">
        <v>-0.80344175600956103</v>
      </c>
      <c r="DB130">
        <v>-0.27869435328666697</v>
      </c>
      <c r="DC130">
        <v>1.08310907327184</v>
      </c>
      <c r="DD130" s="13">
        <v>2.0712087612173402</v>
      </c>
      <c r="DE130">
        <v>0</v>
      </c>
      <c r="DF130">
        <v>0</v>
      </c>
      <c r="DG130">
        <v>0</v>
      </c>
      <c r="DH130">
        <v>0</v>
      </c>
      <c r="DI130" s="12">
        <v>0</v>
      </c>
      <c r="DJ130">
        <v>0</v>
      </c>
      <c r="DK130">
        <v>0</v>
      </c>
      <c r="DL130">
        <v>0</v>
      </c>
      <c r="DM130" s="13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 s="12">
        <v>0</v>
      </c>
      <c r="EM130">
        <v>0</v>
      </c>
      <c r="EN130">
        <v>0</v>
      </c>
      <c r="EO130">
        <v>0</v>
      </c>
      <c r="EP130" s="13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 s="13">
        <v>0</v>
      </c>
    </row>
    <row r="131" spans="1:152" x14ac:dyDescent="0.35">
      <c r="A131" s="5" t="s">
        <v>503</v>
      </c>
      <c r="B131" s="5" t="s">
        <v>504</v>
      </c>
      <c r="C131" s="12">
        <v>0.75999575952127096</v>
      </c>
      <c r="D131">
        <v>0.45448213524810599</v>
      </c>
      <c r="E131">
        <v>0.52820994612085703</v>
      </c>
      <c r="F131" s="13">
        <v>0.26674717598634201</v>
      </c>
      <c r="G131">
        <v>0.99274671385485702</v>
      </c>
      <c r="H131">
        <v>-0.151791629186739</v>
      </c>
      <c r="I131">
        <v>1.84492007571026</v>
      </c>
      <c r="J131">
        <v>0.92911488504956097</v>
      </c>
      <c r="K131">
        <v>0.93975236079093705</v>
      </c>
      <c r="L131">
        <v>1.1862738522387899</v>
      </c>
      <c r="M131">
        <v>0.27647143955930897</v>
      </c>
      <c r="N131" s="12">
        <v>-2.2825432479692799E-2</v>
      </c>
      <c r="O131">
        <v>-0.270776380260077</v>
      </c>
      <c r="P131">
        <v>0.34420109109753499</v>
      </c>
      <c r="Q131">
        <v>0.63801802311314604</v>
      </c>
      <c r="R131">
        <v>-0.117474779678252</v>
      </c>
      <c r="S131">
        <v>1.06200555393695</v>
      </c>
      <c r="T131" s="12">
        <v>0</v>
      </c>
      <c r="U131">
        <v>0</v>
      </c>
      <c r="V131" s="13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12">
        <v>1.34141991537739E-2</v>
      </c>
      <c r="AC131">
        <v>0.68089018033920101</v>
      </c>
      <c r="AD131">
        <v>0.94157989426677502</v>
      </c>
      <c r="AE131">
        <v>6.6881679534236904E-2</v>
      </c>
      <c r="AF131" s="13">
        <v>-3.7100954725794902E-2</v>
      </c>
      <c r="AG131">
        <v>0</v>
      </c>
      <c r="AH131">
        <v>0</v>
      </c>
      <c r="AI131">
        <v>0</v>
      </c>
      <c r="AJ131">
        <v>0</v>
      </c>
      <c r="AK131" s="12">
        <v>0</v>
      </c>
      <c r="AL131">
        <v>0</v>
      </c>
      <c r="AM131">
        <v>0</v>
      </c>
      <c r="AN131">
        <v>0</v>
      </c>
      <c r="AO131" s="13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s="12">
        <v>0.58948033558144897</v>
      </c>
      <c r="AV131">
        <v>-9.5522415230355803E-2</v>
      </c>
      <c r="AW131">
        <v>-0.28837642940921698</v>
      </c>
      <c r="AX131">
        <v>-0.56969533248340998</v>
      </c>
      <c r="AY131">
        <v>-0.410653731102677</v>
      </c>
      <c r="AZ131">
        <v>-0.18733608675417701</v>
      </c>
      <c r="BA131" s="13">
        <v>-0.106152721071577</v>
      </c>
      <c r="BB131">
        <v>0</v>
      </c>
      <c r="BC131">
        <v>0</v>
      </c>
      <c r="BD131">
        <v>0</v>
      </c>
      <c r="BE131" s="12">
        <v>0.63008019891129896</v>
      </c>
      <c r="BF131">
        <v>2.96991575332755E-2</v>
      </c>
      <c r="BG131">
        <v>-0.86539083843916897</v>
      </c>
      <c r="BH131">
        <v>0.60172501379997401</v>
      </c>
      <c r="BI131">
        <v>0.74235792230581699</v>
      </c>
      <c r="BJ131">
        <v>0.199773267573195</v>
      </c>
      <c r="BK131" s="13">
        <v>-2.8587267789515298</v>
      </c>
      <c r="BL131">
        <v>0.56215910986741902</v>
      </c>
      <c r="BM131">
        <v>0.33627614613603202</v>
      </c>
      <c r="BN131">
        <v>0.25129407173306101</v>
      </c>
      <c r="BO131">
        <v>-0.347430539550104</v>
      </c>
      <c r="BP131">
        <v>-0.63195203842106096</v>
      </c>
      <c r="BQ131">
        <v>0.291553155304412</v>
      </c>
      <c r="BR131">
        <v>-0.26181864781547298</v>
      </c>
      <c r="BS131">
        <v>1.0974571030640601</v>
      </c>
      <c r="BT131">
        <v>-0.123394146265</v>
      </c>
      <c r="BU131" s="12">
        <v>4.7775138848727701E-2</v>
      </c>
      <c r="BV131">
        <v>0.12504593641115599</v>
      </c>
      <c r="BW131">
        <v>-2.4267951592398802</v>
      </c>
      <c r="BX131">
        <v>1.54639127545977</v>
      </c>
      <c r="BY131">
        <v>0.69943720771526197</v>
      </c>
      <c r="BZ131">
        <v>0.88208571048339202</v>
      </c>
      <c r="CA131" s="13">
        <v>1.1523379403867999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 s="12">
        <v>0</v>
      </c>
      <c r="CJ131">
        <v>0</v>
      </c>
      <c r="CK131">
        <v>0</v>
      </c>
      <c r="CL131">
        <v>0</v>
      </c>
      <c r="CM131" s="13">
        <v>0</v>
      </c>
      <c r="CN131">
        <v>-0.654896560194001</v>
      </c>
      <c r="CO131">
        <v>1.0799675612358599</v>
      </c>
      <c r="CP131">
        <v>-0.15712977662312599</v>
      </c>
      <c r="CQ131">
        <v>0.40995507090053601</v>
      </c>
      <c r="CR131">
        <v>-0.33118530183854999</v>
      </c>
      <c r="CS131">
        <v>-3.8677452392994001</v>
      </c>
      <c r="CT131">
        <v>-0.30407277127409899</v>
      </c>
      <c r="CU131">
        <v>-0.52121080644034401</v>
      </c>
      <c r="CV131">
        <v>-1.5225571886841101</v>
      </c>
      <c r="CW131">
        <v>-0.21666315087112201</v>
      </c>
      <c r="CX131">
        <v>0.65185599212322198</v>
      </c>
      <c r="CY131" s="12">
        <v>0.88224910346850605</v>
      </c>
      <c r="CZ131">
        <v>7.0010345794837198E-2</v>
      </c>
      <c r="DA131">
        <v>-0.61837000252658503</v>
      </c>
      <c r="DB131">
        <v>-0.69627855886267498</v>
      </c>
      <c r="DC131">
        <v>0.44024235508426801</v>
      </c>
      <c r="DD131" s="13">
        <v>-0.56388602704191704</v>
      </c>
      <c r="DE131">
        <v>0.88224910346850605</v>
      </c>
      <c r="DF131">
        <v>7.0010345794837198E-2</v>
      </c>
      <c r="DG131">
        <v>-0.61837000252658503</v>
      </c>
      <c r="DH131">
        <v>-1.93526718659078</v>
      </c>
      <c r="DI131" s="12">
        <v>0</v>
      </c>
      <c r="DJ131">
        <v>0</v>
      </c>
      <c r="DK131">
        <v>0</v>
      </c>
      <c r="DL131">
        <v>0</v>
      </c>
      <c r="DM131" s="13">
        <v>0</v>
      </c>
      <c r="DN131">
        <v>0</v>
      </c>
      <c r="DO131">
        <v>0</v>
      </c>
      <c r="DP131">
        <v>0</v>
      </c>
      <c r="DQ131">
        <v>0</v>
      </c>
      <c r="DR131">
        <v>-0.60360694972917395</v>
      </c>
      <c r="DS131">
        <v>-0.82133574118896402</v>
      </c>
      <c r="DT131">
        <v>-6.5304939466026904E-2</v>
      </c>
      <c r="DU131">
        <v>-0.34637349937476303</v>
      </c>
      <c r="DV131">
        <v>0.39217563018875401</v>
      </c>
      <c r="DW131">
        <v>1.73125405636959</v>
      </c>
      <c r="DX131">
        <v>0.71456404011637498</v>
      </c>
      <c r="DY131">
        <v>-0.406389276591689</v>
      </c>
      <c r="DZ131">
        <v>-0.40726868935298799</v>
      </c>
      <c r="EA131">
        <v>8.1280077092046096E-3</v>
      </c>
      <c r="EB131">
        <v>-0.14210299196019299</v>
      </c>
      <c r="EC131">
        <v>-0.34672130341428398</v>
      </c>
      <c r="ED131">
        <v>0.49713825762726399</v>
      </c>
      <c r="EE131">
        <v>-0.45072672375964901</v>
      </c>
      <c r="EF131">
        <v>-1.05279115675317</v>
      </c>
      <c r="EG131">
        <v>-1.1009648181371601</v>
      </c>
      <c r="EH131">
        <v>-3.4805043952169701</v>
      </c>
      <c r="EI131">
        <v>-0.47315070011592703</v>
      </c>
      <c r="EJ131">
        <v>-0.36989297482163402</v>
      </c>
      <c r="EK131">
        <v>0.88471715536942697</v>
      </c>
      <c r="EL131" s="12">
        <v>0</v>
      </c>
      <c r="EM131">
        <v>0</v>
      </c>
      <c r="EN131">
        <v>0</v>
      </c>
      <c r="EO131">
        <v>0</v>
      </c>
      <c r="EP131" s="13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 s="13">
        <v>0</v>
      </c>
    </row>
    <row r="132" spans="1:152" x14ac:dyDescent="0.35">
      <c r="A132" s="5" t="s">
        <v>2280</v>
      </c>
      <c r="B132" s="5" t="s">
        <v>2281</v>
      </c>
      <c r="C132" s="12">
        <v>0</v>
      </c>
      <c r="D132">
        <v>0</v>
      </c>
      <c r="E132">
        <v>0</v>
      </c>
      <c r="F132" s="13">
        <v>0</v>
      </c>
      <c r="G132">
        <v>1.29170712067996</v>
      </c>
      <c r="H132">
        <v>-0.22751242567247701</v>
      </c>
      <c r="I132">
        <v>0.64518566958036805</v>
      </c>
      <c r="J132">
        <v>-1.30587201963716</v>
      </c>
      <c r="K132">
        <v>-0.48101734506493798</v>
      </c>
      <c r="L132">
        <v>-0.44366502044115502</v>
      </c>
      <c r="M132">
        <v>-0.61635576000478898</v>
      </c>
      <c r="N132" s="1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12">
        <v>0</v>
      </c>
      <c r="U132">
        <v>0</v>
      </c>
      <c r="V132" s="13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12">
        <v>0</v>
      </c>
      <c r="AC132">
        <v>0</v>
      </c>
      <c r="AD132">
        <v>0</v>
      </c>
      <c r="AE132">
        <v>0</v>
      </c>
      <c r="AF132" s="13">
        <v>0</v>
      </c>
      <c r="AG132">
        <v>0</v>
      </c>
      <c r="AH132">
        <v>0</v>
      </c>
      <c r="AI132">
        <v>0</v>
      </c>
      <c r="AJ132">
        <v>0</v>
      </c>
      <c r="AK132" s="12">
        <v>0</v>
      </c>
      <c r="AL132">
        <v>0</v>
      </c>
      <c r="AM132">
        <v>0</v>
      </c>
      <c r="AN132">
        <v>0</v>
      </c>
      <c r="AO132" s="13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s="1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13">
        <v>0</v>
      </c>
      <c r="BB132">
        <v>0</v>
      </c>
      <c r="BC132">
        <v>0</v>
      </c>
      <c r="BD132">
        <v>0</v>
      </c>
      <c r="BE132" s="1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 s="13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s="1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 s="13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 s="12">
        <v>0</v>
      </c>
      <c r="CJ132">
        <v>0</v>
      </c>
      <c r="CK132">
        <v>0</v>
      </c>
      <c r="CL132">
        <v>0</v>
      </c>
      <c r="CM132" s="13">
        <v>0</v>
      </c>
      <c r="CN132">
        <v>-0.19057151593948299</v>
      </c>
      <c r="CO132">
        <v>-8.3228782993212402E-2</v>
      </c>
      <c r="CP132">
        <v>0.12098957809371701</v>
      </c>
      <c r="CQ132">
        <v>-0.200087881759202</v>
      </c>
      <c r="CR132">
        <v>-0.11127783030062501</v>
      </c>
      <c r="CS132">
        <v>0.212286177942757</v>
      </c>
      <c r="CT132">
        <v>-0.61889809850298305</v>
      </c>
      <c r="CU132">
        <v>-7.26587981732226E-2</v>
      </c>
      <c r="CV132">
        <v>-0.12825667461245599</v>
      </c>
      <c r="CW132">
        <v>3.65124604137509</v>
      </c>
      <c r="CX132">
        <v>0.224793262212926</v>
      </c>
      <c r="CY132" s="12">
        <v>0</v>
      </c>
      <c r="CZ132">
        <v>0</v>
      </c>
      <c r="DA132">
        <v>0</v>
      </c>
      <c r="DB132">
        <v>0</v>
      </c>
      <c r="DC132">
        <v>0</v>
      </c>
      <c r="DD132" s="13">
        <v>0</v>
      </c>
      <c r="DE132">
        <v>0</v>
      </c>
      <c r="DF132">
        <v>0</v>
      </c>
      <c r="DG132">
        <v>0</v>
      </c>
      <c r="DH132">
        <v>0</v>
      </c>
      <c r="DI132" s="12">
        <v>0</v>
      </c>
      <c r="DJ132">
        <v>0</v>
      </c>
      <c r="DK132">
        <v>0</v>
      </c>
      <c r="DL132">
        <v>0</v>
      </c>
      <c r="DM132" s="13">
        <v>0</v>
      </c>
      <c r="DN132">
        <v>0</v>
      </c>
      <c r="DO132">
        <v>0</v>
      </c>
      <c r="DP132">
        <v>0</v>
      </c>
      <c r="DQ132">
        <v>0</v>
      </c>
      <c r="DR132">
        <v>-1.19622451543664</v>
      </c>
      <c r="DS132">
        <v>-0.81059531837892296</v>
      </c>
      <c r="DT132">
        <v>-1.6121959230835701</v>
      </c>
      <c r="DU132">
        <v>-0.401571682783113</v>
      </c>
      <c r="DV132">
        <v>-0.89972220251231005</v>
      </c>
      <c r="DW132">
        <v>-0.31181594014566999</v>
      </c>
      <c r="DX132">
        <v>0.20834234932131401</v>
      </c>
      <c r="DY132">
        <v>0.36712693004387598</v>
      </c>
      <c r="DZ132">
        <v>-0.27770697537056399</v>
      </c>
      <c r="EA132">
        <v>-0.19715696251081799</v>
      </c>
      <c r="EB132">
        <v>-0.30205048068977702</v>
      </c>
      <c r="EC132">
        <v>-0.114551148514058</v>
      </c>
      <c r="ED132">
        <v>-0.20934438306901401</v>
      </c>
      <c r="EE132">
        <v>-0.23476847741284701</v>
      </c>
      <c r="EF132">
        <v>-0.88934173315853804</v>
      </c>
      <c r="EG132">
        <v>2.6972266024629898</v>
      </c>
      <c r="EH132">
        <v>1.88964966530714</v>
      </c>
      <c r="EI132">
        <v>1.25927626934579</v>
      </c>
      <c r="EJ132">
        <v>-0.88504716337981204</v>
      </c>
      <c r="EK132">
        <v>0.45025511572876997</v>
      </c>
      <c r="EL132" s="12">
        <v>0</v>
      </c>
      <c r="EM132">
        <v>0</v>
      </c>
      <c r="EN132">
        <v>0</v>
      </c>
      <c r="EO132">
        <v>0</v>
      </c>
      <c r="EP132" s="13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 s="13">
        <v>0</v>
      </c>
    </row>
    <row r="133" spans="1:152" x14ac:dyDescent="0.35">
      <c r="A133" s="5" t="s">
        <v>2282</v>
      </c>
      <c r="B133" s="5" t="s">
        <v>2283</v>
      </c>
      <c r="C133" s="12">
        <v>0</v>
      </c>
      <c r="D133">
        <v>0</v>
      </c>
      <c r="E133">
        <v>0</v>
      </c>
      <c r="F133" s="13">
        <v>0</v>
      </c>
      <c r="G133">
        <v>0.66369202624720103</v>
      </c>
      <c r="H133">
        <v>0.14980299209728801</v>
      </c>
      <c r="I133">
        <v>-0.16628925450784701</v>
      </c>
      <c r="J133">
        <v>-0.19129555055863101</v>
      </c>
      <c r="K133">
        <v>-0.88091425349415298</v>
      </c>
      <c r="L133">
        <v>-0.73992538769377603</v>
      </c>
      <c r="M133">
        <v>-5.3287071341719998E-2</v>
      </c>
      <c r="N133" s="12">
        <v>-0.119638652631359</v>
      </c>
      <c r="O133">
        <v>-0.75169350855383299</v>
      </c>
      <c r="P133">
        <v>-1.0025484682460499</v>
      </c>
      <c r="Q133">
        <v>-1.1621472234649901</v>
      </c>
      <c r="R133">
        <v>0.18254502633438799</v>
      </c>
      <c r="S133">
        <v>1.80063634573563</v>
      </c>
      <c r="T133" s="12">
        <v>0</v>
      </c>
      <c r="U133">
        <v>0</v>
      </c>
      <c r="V133" s="1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12">
        <v>0</v>
      </c>
      <c r="AC133">
        <v>0</v>
      </c>
      <c r="AD133">
        <v>0</v>
      </c>
      <c r="AE133">
        <v>0</v>
      </c>
      <c r="AF133" s="13">
        <v>0</v>
      </c>
      <c r="AG133">
        <v>0</v>
      </c>
      <c r="AH133">
        <v>0</v>
      </c>
      <c r="AI133">
        <v>0</v>
      </c>
      <c r="AJ133">
        <v>0</v>
      </c>
      <c r="AK133" s="12">
        <v>0</v>
      </c>
      <c r="AL133">
        <v>0</v>
      </c>
      <c r="AM133">
        <v>0</v>
      </c>
      <c r="AN133">
        <v>0</v>
      </c>
      <c r="AO133" s="1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s="12">
        <v>-0.52971941474108397</v>
      </c>
      <c r="AV133">
        <v>-0.37526518909189099</v>
      </c>
      <c r="AW133">
        <v>-0.88464489313397499</v>
      </c>
      <c r="AX133">
        <v>-0.28090142562923298</v>
      </c>
      <c r="AY133">
        <v>-0.17635555877846301</v>
      </c>
      <c r="AZ133">
        <v>-0.43356844468829198</v>
      </c>
      <c r="BA133" s="13">
        <v>-0.696012931355941</v>
      </c>
      <c r="BB133">
        <v>0</v>
      </c>
      <c r="BC133">
        <v>0</v>
      </c>
      <c r="BD133">
        <v>0</v>
      </c>
      <c r="BE133" s="12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 s="1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 s="12">
        <v>0.55073853181270804</v>
      </c>
      <c r="BV133">
        <v>-0.133540615011355</v>
      </c>
      <c r="BW133">
        <v>-0.94131446497495797</v>
      </c>
      <c r="BX133">
        <v>-0.32753621311721198</v>
      </c>
      <c r="BY133">
        <v>2.1502485842010302</v>
      </c>
      <c r="BZ133">
        <v>0.44610324697682702</v>
      </c>
      <c r="CA133" s="13">
        <v>-0.34104928170042298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 s="12">
        <v>0</v>
      </c>
      <c r="CJ133">
        <v>0</v>
      </c>
      <c r="CK133">
        <v>0</v>
      </c>
      <c r="CL133">
        <v>0</v>
      </c>
      <c r="CM133" s="13">
        <v>0</v>
      </c>
      <c r="CN133">
        <v>-0.39571422154352198</v>
      </c>
      <c r="CO133">
        <v>-0.23801959813158199</v>
      </c>
      <c r="CP133">
        <v>-0.62088371800751996</v>
      </c>
      <c r="CQ133">
        <v>-0.75889832903482002</v>
      </c>
      <c r="CR133">
        <v>-0.95310650086900495</v>
      </c>
      <c r="CS133">
        <v>-0.83120122267984997</v>
      </c>
      <c r="CT133">
        <v>-0.90675032263658395</v>
      </c>
      <c r="CU133">
        <v>-0.40643516945663699</v>
      </c>
      <c r="CV133">
        <v>1.1981539139994399</v>
      </c>
      <c r="CW133">
        <v>2.6672396667099498</v>
      </c>
      <c r="CX133">
        <v>0.24208761485319799</v>
      </c>
      <c r="CY133" s="12">
        <v>0</v>
      </c>
      <c r="CZ133">
        <v>0</v>
      </c>
      <c r="DA133">
        <v>0</v>
      </c>
      <c r="DB133">
        <v>0</v>
      </c>
      <c r="DC133">
        <v>0</v>
      </c>
      <c r="DD133" s="13">
        <v>0</v>
      </c>
      <c r="DE133">
        <v>0</v>
      </c>
      <c r="DF133">
        <v>0</v>
      </c>
      <c r="DG133">
        <v>0</v>
      </c>
      <c r="DH133">
        <v>0</v>
      </c>
      <c r="DI133" s="12">
        <v>0</v>
      </c>
      <c r="DJ133">
        <v>0</v>
      </c>
      <c r="DK133">
        <v>0</v>
      </c>
      <c r="DL133">
        <v>0</v>
      </c>
      <c r="DM133" s="13">
        <v>0</v>
      </c>
      <c r="DN133">
        <v>-1.3746372684614401</v>
      </c>
      <c r="DO133">
        <v>-1.11862997637455</v>
      </c>
      <c r="DP133">
        <v>0.93680153265682697</v>
      </c>
      <c r="DQ133">
        <v>-0.54580247228609802</v>
      </c>
      <c r="DR133">
        <v>-0.33534705617914701</v>
      </c>
      <c r="DS133">
        <v>-0.35536257923497999</v>
      </c>
      <c r="DT133">
        <v>-0.61895051874013396</v>
      </c>
      <c r="DU133">
        <v>3.5412601685409197E-2</v>
      </c>
      <c r="DV133">
        <v>1.88810363870925</v>
      </c>
      <c r="DW133">
        <v>1.49580437375964</v>
      </c>
      <c r="DX133">
        <v>1.2388503650631999</v>
      </c>
      <c r="DY133">
        <v>-0.70225906381872005</v>
      </c>
      <c r="DZ133">
        <v>-0.39210152626991701</v>
      </c>
      <c r="EA133">
        <v>-1.09697292955458</v>
      </c>
      <c r="EB133">
        <v>-1.2038491546028001</v>
      </c>
      <c r="EC133">
        <v>-0.97211319111324102</v>
      </c>
      <c r="ED133">
        <v>-1.35519974163123</v>
      </c>
      <c r="EE133">
        <v>-0.71060753193193604</v>
      </c>
      <c r="EF133">
        <v>0.36010868056355699</v>
      </c>
      <c r="EG133">
        <v>2.6265671282072098</v>
      </c>
      <c r="EH133">
        <v>2.2407932255893601</v>
      </c>
      <c r="EI133">
        <v>0.95634811897278804</v>
      </c>
      <c r="EJ133">
        <v>0.73432464361359695</v>
      </c>
      <c r="EK133">
        <v>1.8843005123323699</v>
      </c>
      <c r="EL133" s="12">
        <v>0</v>
      </c>
      <c r="EM133">
        <v>0</v>
      </c>
      <c r="EN133">
        <v>0</v>
      </c>
      <c r="EO133">
        <v>0</v>
      </c>
      <c r="EP133" s="1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 s="13">
        <v>0</v>
      </c>
    </row>
    <row r="134" spans="1:152" x14ac:dyDescent="0.35">
      <c r="A134" s="5" t="s">
        <v>221</v>
      </c>
      <c r="B134" s="5" t="s">
        <v>222</v>
      </c>
      <c r="C134" s="12">
        <v>0</v>
      </c>
      <c r="D134">
        <v>0</v>
      </c>
      <c r="E134">
        <v>0</v>
      </c>
      <c r="F134" s="13">
        <v>0</v>
      </c>
      <c r="G134">
        <v>0.57491336307546503</v>
      </c>
      <c r="H134">
        <v>1.6483686151491299</v>
      </c>
      <c r="I134">
        <v>0.28510332238648001</v>
      </c>
      <c r="J134">
        <v>-1.2983193319711499</v>
      </c>
      <c r="K134">
        <v>1.17083459053213</v>
      </c>
      <c r="L134">
        <v>1.31285156212625</v>
      </c>
      <c r="M134">
        <v>0.28826843677262498</v>
      </c>
      <c r="N134" s="12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12">
        <v>9.5550567955800594E-2</v>
      </c>
      <c r="U134">
        <v>1.47271414285262</v>
      </c>
      <c r="V134" s="13">
        <v>0.52889540308408001</v>
      </c>
      <c r="W134">
        <v>-1.3000780798945899</v>
      </c>
      <c r="X134">
        <v>-1.0097522576759499</v>
      </c>
      <c r="Y134">
        <v>1.2892440794062701</v>
      </c>
      <c r="Z134">
        <v>0.58700855141849695</v>
      </c>
      <c r="AA134">
        <v>-0.13337499943313699</v>
      </c>
      <c r="AB134" s="12">
        <v>0</v>
      </c>
      <c r="AC134">
        <v>0</v>
      </c>
      <c r="AD134">
        <v>0</v>
      </c>
      <c r="AE134">
        <v>0</v>
      </c>
      <c r="AF134" s="13">
        <v>0</v>
      </c>
      <c r="AG134">
        <v>-0.78760962270008905</v>
      </c>
      <c r="AH134">
        <v>1.0385199072287099</v>
      </c>
      <c r="AI134">
        <v>1.6846021270260501</v>
      </c>
      <c r="AJ134">
        <v>0.57053349599830905</v>
      </c>
      <c r="AK134" s="12">
        <v>-0.55049560668057995</v>
      </c>
      <c r="AL134">
        <v>0.29622679416881798</v>
      </c>
      <c r="AM134">
        <v>0.60313914832667603</v>
      </c>
      <c r="AN134">
        <v>1.9272760806117</v>
      </c>
      <c r="AO134" s="13">
        <v>0.33206216434247898</v>
      </c>
      <c r="AP134">
        <v>0</v>
      </c>
      <c r="AQ134">
        <v>0</v>
      </c>
      <c r="AR134">
        <v>0</v>
      </c>
      <c r="AS134">
        <v>0</v>
      </c>
      <c r="AT134">
        <v>0</v>
      </c>
      <c r="AU134" s="12">
        <v>-0.44910655352614898</v>
      </c>
      <c r="AV134">
        <v>0.108083371687341</v>
      </c>
      <c r="AW134">
        <v>0.71171687746353596</v>
      </c>
      <c r="AX134">
        <v>0.426687004520791</v>
      </c>
      <c r="AY134">
        <v>-0.64000300978352398</v>
      </c>
      <c r="AZ134">
        <v>-1.6624905289271501</v>
      </c>
      <c r="BA134" s="13">
        <v>-0.92237240076318305</v>
      </c>
      <c r="BB134">
        <v>-1.49006284340285</v>
      </c>
      <c r="BC134">
        <v>-1.01730813546307</v>
      </c>
      <c r="BD134">
        <v>2.9917375951221702E-2</v>
      </c>
      <c r="BE134" s="12">
        <v>-1.30717817711944</v>
      </c>
      <c r="BF134">
        <v>-0.85967168011035899</v>
      </c>
      <c r="BG134">
        <v>-0.69644524794107998</v>
      </c>
      <c r="BH134">
        <v>-0.87206671353569198</v>
      </c>
      <c r="BI134">
        <v>0.27426268989833602</v>
      </c>
      <c r="BJ134">
        <v>-1.0856828700219201</v>
      </c>
      <c r="BK134" s="13">
        <v>-0.90658614863023201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s="12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 s="13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 s="12">
        <v>0</v>
      </c>
      <c r="CJ134">
        <v>0</v>
      </c>
      <c r="CK134">
        <v>0</v>
      </c>
      <c r="CL134">
        <v>0</v>
      </c>
      <c r="CM134" s="13">
        <v>0</v>
      </c>
      <c r="CN134">
        <v>-0.27881562562335599</v>
      </c>
      <c r="CO134">
        <v>-1.1832911765999199</v>
      </c>
      <c r="CP134">
        <v>-1.14682718791506</v>
      </c>
      <c r="CQ134">
        <v>-1.19534620267349</v>
      </c>
      <c r="CR134">
        <v>9.09103458142691E-2</v>
      </c>
      <c r="CS134">
        <v>-0.21904985540549099</v>
      </c>
      <c r="CT134">
        <v>2.2483368891472502</v>
      </c>
      <c r="CU134">
        <v>0.50262683338260605</v>
      </c>
      <c r="CV134">
        <v>-0.19136812806537601</v>
      </c>
      <c r="CW134">
        <v>1.1784514455490299E-2</v>
      </c>
      <c r="CX134">
        <v>-0.72823544671878604</v>
      </c>
      <c r="CY134" s="12">
        <v>0</v>
      </c>
      <c r="CZ134">
        <v>0</v>
      </c>
      <c r="DA134">
        <v>0</v>
      </c>
      <c r="DB134">
        <v>0</v>
      </c>
      <c r="DC134">
        <v>0</v>
      </c>
      <c r="DD134" s="13">
        <v>0</v>
      </c>
      <c r="DE134">
        <v>0</v>
      </c>
      <c r="DF134">
        <v>0</v>
      </c>
      <c r="DG134">
        <v>0</v>
      </c>
      <c r="DH134">
        <v>0</v>
      </c>
      <c r="DI134" s="12">
        <v>0</v>
      </c>
      <c r="DJ134">
        <v>0</v>
      </c>
      <c r="DK134">
        <v>0</v>
      </c>
      <c r="DL134">
        <v>0</v>
      </c>
      <c r="DM134" s="13">
        <v>0</v>
      </c>
      <c r="DN134">
        <v>0</v>
      </c>
      <c r="DO134">
        <v>0</v>
      </c>
      <c r="DP134">
        <v>0</v>
      </c>
      <c r="DQ134">
        <v>0</v>
      </c>
      <c r="DR134">
        <v>0.62685568214714804</v>
      </c>
      <c r="DS134">
        <v>1.7766203124206801</v>
      </c>
      <c r="DT134">
        <v>1.9032330156888</v>
      </c>
      <c r="DU134">
        <v>-0.27204272807763702</v>
      </c>
      <c r="DV134">
        <v>-0.81296042053885598</v>
      </c>
      <c r="DW134">
        <v>-0.62298876727448205</v>
      </c>
      <c r="DX134">
        <v>0.185392686255794</v>
      </c>
      <c r="DY134">
        <v>-1.0168542097267399</v>
      </c>
      <c r="DZ134">
        <v>-0.71946369145214195</v>
      </c>
      <c r="EA134">
        <v>1.5011611134513201</v>
      </c>
      <c r="EB134">
        <v>2.20003112989748</v>
      </c>
      <c r="EC134">
        <v>2.1071730558136701</v>
      </c>
      <c r="ED134">
        <v>1.1583504904709401</v>
      </c>
      <c r="EE134">
        <v>4.6418906286987603E-2</v>
      </c>
      <c r="EF134">
        <v>0.181659637808473</v>
      </c>
      <c r="EG134">
        <v>-1.2870630764984801</v>
      </c>
      <c r="EH134">
        <v>-1.4718947712374899</v>
      </c>
      <c r="EI134">
        <v>-1.2324962212771899</v>
      </c>
      <c r="EJ134">
        <v>0.24643282436878899</v>
      </c>
      <c r="EK134">
        <v>0.15296830379436299</v>
      </c>
      <c r="EL134" s="12">
        <v>0</v>
      </c>
      <c r="EM134">
        <v>0</v>
      </c>
      <c r="EN134">
        <v>0</v>
      </c>
      <c r="EO134">
        <v>0</v>
      </c>
      <c r="EP134" s="13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 s="13">
        <v>0</v>
      </c>
    </row>
    <row r="135" spans="1:152" x14ac:dyDescent="0.35">
      <c r="A135" s="5" t="s">
        <v>2284</v>
      </c>
      <c r="B135" s="5" t="s">
        <v>2285</v>
      </c>
      <c r="C135" s="12">
        <v>0</v>
      </c>
      <c r="D135">
        <v>0</v>
      </c>
      <c r="E135">
        <v>0</v>
      </c>
      <c r="F135" s="13">
        <v>0</v>
      </c>
      <c r="G135">
        <v>-1.5140693002838399</v>
      </c>
      <c r="H135">
        <v>-0.42128021334250398</v>
      </c>
      <c r="I135">
        <v>-1.09779673870456</v>
      </c>
      <c r="J135">
        <v>-0.81346175800040699</v>
      </c>
      <c r="K135">
        <v>-0.75306032723365401</v>
      </c>
      <c r="L135">
        <v>1.6204874067438</v>
      </c>
      <c r="M135">
        <v>-0.42835119648667103</v>
      </c>
      <c r="N135" s="12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12">
        <v>0</v>
      </c>
      <c r="U135">
        <v>0</v>
      </c>
      <c r="V135" s="13">
        <v>0</v>
      </c>
      <c r="W135">
        <v>-1.2218382888742401</v>
      </c>
      <c r="X135">
        <v>-0.60914122638735102</v>
      </c>
      <c r="Y135">
        <v>1.31433107825082</v>
      </c>
      <c r="Z135">
        <v>0.66398820486686605</v>
      </c>
      <c r="AA135">
        <v>1.44296032462893</v>
      </c>
      <c r="AB135" s="12">
        <v>-0.76504314892273995</v>
      </c>
      <c r="AC135">
        <v>1.16638491155754</v>
      </c>
      <c r="AD135">
        <v>1.4307029592537699</v>
      </c>
      <c r="AE135">
        <v>1.41957211988081</v>
      </c>
      <c r="AF135" s="13">
        <v>1.03948267068884</v>
      </c>
      <c r="AG135">
        <v>0</v>
      </c>
      <c r="AH135">
        <v>0</v>
      </c>
      <c r="AI135">
        <v>0</v>
      </c>
      <c r="AJ135">
        <v>0</v>
      </c>
      <c r="AK135" s="12">
        <v>0.41262618803588702</v>
      </c>
      <c r="AL135">
        <v>1.3346390716855301</v>
      </c>
      <c r="AM135">
        <v>0.65477005973763702</v>
      </c>
      <c r="AN135">
        <v>1.49613817453752</v>
      </c>
      <c r="AO135" s="13">
        <v>0.28796177307257398</v>
      </c>
      <c r="AP135">
        <v>1.4902078771763301</v>
      </c>
      <c r="AQ135">
        <v>-0.168204697462529</v>
      </c>
      <c r="AR135">
        <v>0.57635974985086302</v>
      </c>
      <c r="AS135">
        <v>-0.49742908497472799</v>
      </c>
      <c r="AT135">
        <v>0.52915592893170504</v>
      </c>
      <c r="AU135" s="12">
        <v>-3.6892167602753198E-2</v>
      </c>
      <c r="AV135">
        <v>1.1458224178137699</v>
      </c>
      <c r="AW135">
        <v>0.44885471853389802</v>
      </c>
      <c r="AX135">
        <v>-0.48423685780009401</v>
      </c>
      <c r="AY135">
        <v>1.36197246223918</v>
      </c>
      <c r="AZ135">
        <v>-1.0329521890076701</v>
      </c>
      <c r="BA135" s="13">
        <v>1.47843429625236</v>
      </c>
      <c r="BB135">
        <v>0</v>
      </c>
      <c r="BC135">
        <v>0</v>
      </c>
      <c r="BD135">
        <v>0</v>
      </c>
      <c r="BE135" s="12">
        <v>-0.98980293351548398</v>
      </c>
      <c r="BF135">
        <v>-0.86103775625361101</v>
      </c>
      <c r="BG135">
        <v>-1.3010630735428099</v>
      </c>
      <c r="BH135">
        <v>-0.54495663729408905</v>
      </c>
      <c r="BI135">
        <v>0.32108653642977902</v>
      </c>
      <c r="BJ135">
        <v>-0.24420894049223801</v>
      </c>
      <c r="BK135" s="13">
        <v>-0.91597583982994801</v>
      </c>
      <c r="BL135">
        <v>-0.33164603126735598</v>
      </c>
      <c r="BM135">
        <v>-0.44335142487867601</v>
      </c>
      <c r="BN135">
        <v>-0.45355452682068798</v>
      </c>
      <c r="BO135">
        <v>0.34294583455856797</v>
      </c>
      <c r="BP135">
        <v>1.5163991833664201</v>
      </c>
      <c r="BQ135">
        <v>0.38247053808637899</v>
      </c>
      <c r="BR135">
        <v>0.60467400371435298</v>
      </c>
      <c r="BS135">
        <v>-0.29818665651333298</v>
      </c>
      <c r="BT135">
        <v>-0.79194110727566402</v>
      </c>
      <c r="BU135" s="12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 s="13">
        <v>0</v>
      </c>
      <c r="CB135">
        <v>1.5427487301585801</v>
      </c>
      <c r="CC135">
        <v>0.59225747055209899</v>
      </c>
      <c r="CD135">
        <v>1.58427836561632</v>
      </c>
      <c r="CE135">
        <v>0.496084934793107</v>
      </c>
      <c r="CF135">
        <v>0.36505375715111898</v>
      </c>
      <c r="CG135">
        <v>-0.734824625938853</v>
      </c>
      <c r="CH135">
        <v>-1.01778954333439</v>
      </c>
      <c r="CI135" s="12">
        <v>0</v>
      </c>
      <c r="CJ135">
        <v>0</v>
      </c>
      <c r="CK135">
        <v>0</v>
      </c>
      <c r="CL135">
        <v>0</v>
      </c>
      <c r="CM135" s="13">
        <v>0</v>
      </c>
      <c r="CN135">
        <v>-0.65548991550030999</v>
      </c>
      <c r="CO135">
        <v>-0.647221661069455</v>
      </c>
      <c r="CP135">
        <v>0.644149738425281</v>
      </c>
      <c r="CQ135">
        <v>0.85855509557541798</v>
      </c>
      <c r="CR135">
        <v>-0.324345700657934</v>
      </c>
      <c r="CS135">
        <v>1.3074343343605801</v>
      </c>
      <c r="CT135">
        <v>0.97678055374750905</v>
      </c>
      <c r="CU135">
        <v>1.56173689063057</v>
      </c>
      <c r="CV135">
        <v>-0.56953037989075905</v>
      </c>
      <c r="CW135">
        <v>-0.99071444078258797</v>
      </c>
      <c r="CX135">
        <v>-1.8893803009077701</v>
      </c>
      <c r="CY135" s="12">
        <v>-0.84892053235714804</v>
      </c>
      <c r="CZ135">
        <v>0.238495565917272</v>
      </c>
      <c r="DA135">
        <v>0.26252463469612097</v>
      </c>
      <c r="DB135">
        <v>3.1283775744936501E-2</v>
      </c>
      <c r="DC135">
        <v>1.30669184172248</v>
      </c>
      <c r="DD135" s="13">
        <v>1.4169808564453199</v>
      </c>
      <c r="DE135">
        <v>0</v>
      </c>
      <c r="DF135">
        <v>0</v>
      </c>
      <c r="DG135">
        <v>0</v>
      </c>
      <c r="DH135">
        <v>0</v>
      </c>
      <c r="DI135" s="12">
        <v>-0.33782943110421199</v>
      </c>
      <c r="DJ135">
        <v>0.81546308924622601</v>
      </c>
      <c r="DK135">
        <v>-0.39165440548209501</v>
      </c>
      <c r="DL135">
        <v>-1.0854575811899401</v>
      </c>
      <c r="DM135" s="13">
        <v>-0.760002072769138</v>
      </c>
      <c r="DN135">
        <v>0</v>
      </c>
      <c r="DO135">
        <v>0</v>
      </c>
      <c r="DP135">
        <v>0</v>
      </c>
      <c r="DQ135">
        <v>0</v>
      </c>
      <c r="DR135">
        <v>1.3607700424148399</v>
      </c>
      <c r="DS135">
        <v>0.49246674540829199</v>
      </c>
      <c r="DT135">
        <v>0.93982070067919299</v>
      </c>
      <c r="DU135">
        <v>-0.646628568943314</v>
      </c>
      <c r="DV135">
        <v>-1.1085124498686501</v>
      </c>
      <c r="DW135">
        <v>-1.6414050774528699</v>
      </c>
      <c r="DX135">
        <v>-1.63254262596551</v>
      </c>
      <c r="DY135">
        <v>0.215807685244331</v>
      </c>
      <c r="DZ135">
        <v>-0.13931602588214101</v>
      </c>
      <c r="EA135">
        <v>1.7239432081284201</v>
      </c>
      <c r="EB135">
        <v>1.1648610848746801</v>
      </c>
      <c r="EC135">
        <v>1.4225377717333501</v>
      </c>
      <c r="ED135">
        <v>1.4272392788175701</v>
      </c>
      <c r="EE135">
        <v>1.6333008690617701</v>
      </c>
      <c r="EF135">
        <v>-0.80687094635220902</v>
      </c>
      <c r="EG135">
        <v>-1.6713298965939301</v>
      </c>
      <c r="EH135">
        <v>-1.49756574750797</v>
      </c>
      <c r="EI135">
        <v>-1.09103078184554</v>
      </c>
      <c r="EJ135">
        <v>-1.5023896866064901</v>
      </c>
      <c r="EK135">
        <v>-1.18886392945655</v>
      </c>
      <c r="EL135" s="12">
        <v>0</v>
      </c>
      <c r="EM135">
        <v>0</v>
      </c>
      <c r="EN135">
        <v>0</v>
      </c>
      <c r="EO135">
        <v>0</v>
      </c>
      <c r="EP135" s="13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 s="13">
        <v>0</v>
      </c>
    </row>
    <row r="136" spans="1:152" x14ac:dyDescent="0.35">
      <c r="A136" s="5" t="s">
        <v>223</v>
      </c>
      <c r="B136" s="5" t="s">
        <v>224</v>
      </c>
      <c r="C136" s="12">
        <v>0</v>
      </c>
      <c r="D136">
        <v>0</v>
      </c>
      <c r="E136">
        <v>0</v>
      </c>
      <c r="F136" s="13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12">
        <v>0.90478011521630997</v>
      </c>
      <c r="O136">
        <v>0.724346504036533</v>
      </c>
      <c r="P136">
        <v>0.62875833700657102</v>
      </c>
      <c r="Q136">
        <v>-0.84340546204936895</v>
      </c>
      <c r="R136">
        <v>-1.5866674579034099</v>
      </c>
      <c r="S136">
        <v>-0.58299165406976305</v>
      </c>
      <c r="T136" s="12">
        <v>0.72974541388685898</v>
      </c>
      <c r="U136">
        <v>2.16986377520975</v>
      </c>
      <c r="V136" s="13">
        <v>0.90644492003775401</v>
      </c>
      <c r="W136">
        <v>-0.57466484955773101</v>
      </c>
      <c r="X136">
        <v>-0.89948923304961004</v>
      </c>
      <c r="Y136">
        <v>1.6216050856549</v>
      </c>
      <c r="Z136">
        <v>0.84885731562441802</v>
      </c>
      <c r="AA136">
        <v>0.124380306201316</v>
      </c>
      <c r="AB136" s="12">
        <v>0</v>
      </c>
      <c r="AC136">
        <v>0</v>
      </c>
      <c r="AD136">
        <v>0</v>
      </c>
      <c r="AE136">
        <v>0</v>
      </c>
      <c r="AF136" s="13">
        <v>0</v>
      </c>
      <c r="AG136">
        <v>1.16719299034958E-2</v>
      </c>
      <c r="AH136">
        <v>1.79915563702379</v>
      </c>
      <c r="AI136">
        <v>2.4511446043378902</v>
      </c>
      <c r="AJ136">
        <v>1.0410907542718</v>
      </c>
      <c r="AK136" s="12">
        <v>1.9731016959136299E-2</v>
      </c>
      <c r="AL136">
        <v>1.5239950644045499</v>
      </c>
      <c r="AM136">
        <v>1.2111466135189399</v>
      </c>
      <c r="AN136">
        <v>1.82796201668355</v>
      </c>
      <c r="AO136" s="13">
        <v>1.3292397054151199</v>
      </c>
      <c r="AP136">
        <v>0</v>
      </c>
      <c r="AQ136">
        <v>0</v>
      </c>
      <c r="AR136">
        <v>0</v>
      </c>
      <c r="AS136">
        <v>0</v>
      </c>
      <c r="AT136">
        <v>0</v>
      </c>
      <c r="AU136" s="12">
        <v>-0.400510731909338</v>
      </c>
      <c r="AV136">
        <v>0.11763629190003599</v>
      </c>
      <c r="AW136">
        <v>1.37934426239198</v>
      </c>
      <c r="AX136">
        <v>0.47972972792059698</v>
      </c>
      <c r="AY136">
        <v>-0.48506867043316498</v>
      </c>
      <c r="AZ136">
        <v>-0.58364680399931002</v>
      </c>
      <c r="BA136" s="13">
        <v>-0.74680328628162496</v>
      </c>
      <c r="BB136">
        <v>3.9119283763924102E-2</v>
      </c>
      <c r="BC136">
        <v>-1.0431951983138601</v>
      </c>
      <c r="BD136">
        <v>0.875506140283696</v>
      </c>
      <c r="BE136" s="12">
        <v>-6.7431042691092805E-2</v>
      </c>
      <c r="BF136">
        <v>-0.70997043731542897</v>
      </c>
      <c r="BG136">
        <v>-0.63481321178586603</v>
      </c>
      <c r="BH136">
        <v>-0.34858629400059199</v>
      </c>
      <c r="BI136">
        <v>1.11970920034717</v>
      </c>
      <c r="BJ136">
        <v>-0.36389460243347799</v>
      </c>
      <c r="BK136" s="13">
        <v>-0.26912011563770499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 s="12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 s="13">
        <v>0</v>
      </c>
      <c r="CB136">
        <v>2.9026007652550201E-2</v>
      </c>
      <c r="CC136">
        <v>1.0863897350141001</v>
      </c>
      <c r="CD136">
        <v>6.11656016874252E-2</v>
      </c>
      <c r="CE136">
        <v>0.38455258823501798</v>
      </c>
      <c r="CF136">
        <v>-0.48321593585002398</v>
      </c>
      <c r="CG136">
        <v>0.61855006579750405</v>
      </c>
      <c r="CH136">
        <v>0.46775536912978999</v>
      </c>
      <c r="CI136" s="12">
        <v>0</v>
      </c>
      <c r="CJ136">
        <v>0</v>
      </c>
      <c r="CK136">
        <v>0</v>
      </c>
      <c r="CL136">
        <v>0</v>
      </c>
      <c r="CM136" s="13">
        <v>0</v>
      </c>
      <c r="CN136">
        <v>-0.92904517998945801</v>
      </c>
      <c r="CO136">
        <v>-0.85961314554066004</v>
      </c>
      <c r="CP136">
        <v>-0.86895883348757497</v>
      </c>
      <c r="CQ136">
        <v>-1.0377305261876399</v>
      </c>
      <c r="CR136">
        <v>-0.182171605582649</v>
      </c>
      <c r="CS136">
        <v>-0.29849735589094401</v>
      </c>
      <c r="CT136">
        <v>1.5380623285464201</v>
      </c>
      <c r="CU136">
        <v>-0.26777484843196397</v>
      </c>
      <c r="CV136">
        <v>-1.06479888973249</v>
      </c>
      <c r="CW136">
        <v>-0.57968278338516799</v>
      </c>
      <c r="CX136">
        <v>-1.1168081400822001</v>
      </c>
      <c r="CY136" s="12">
        <v>-4.4657474091010403E-2</v>
      </c>
      <c r="CZ136">
        <v>-0.59689837369505705</v>
      </c>
      <c r="DA136">
        <v>-0.50606486872437795</v>
      </c>
      <c r="DB136">
        <v>-1.00297214678207</v>
      </c>
      <c r="DC136">
        <v>-0.25355385184309098</v>
      </c>
      <c r="DD136" s="13">
        <v>0.221593653461861</v>
      </c>
      <c r="DE136">
        <v>0</v>
      </c>
      <c r="DF136">
        <v>0</v>
      </c>
      <c r="DG136">
        <v>0</v>
      </c>
      <c r="DH136">
        <v>0</v>
      </c>
      <c r="DI136" s="12">
        <v>0</v>
      </c>
      <c r="DJ136">
        <v>0</v>
      </c>
      <c r="DK136">
        <v>0</v>
      </c>
      <c r="DL136">
        <v>0</v>
      </c>
      <c r="DM136" s="13">
        <v>0</v>
      </c>
      <c r="DN136">
        <v>0</v>
      </c>
      <c r="DO136">
        <v>0</v>
      </c>
      <c r="DP136">
        <v>0</v>
      </c>
      <c r="DQ136">
        <v>0</v>
      </c>
      <c r="DR136">
        <v>1.13122170810639</v>
      </c>
      <c r="DS136">
        <v>1.1573558335651399</v>
      </c>
      <c r="DT136">
        <v>0.69278866998758404</v>
      </c>
      <c r="DU136">
        <v>-0.88049828475932701</v>
      </c>
      <c r="DV136">
        <v>-1.2974349431857599</v>
      </c>
      <c r="DW136">
        <v>0.62338987549285896</v>
      </c>
      <c r="DX136">
        <v>-2.3355465109008202</v>
      </c>
      <c r="DY136">
        <v>-1.06346867755941</v>
      </c>
      <c r="DZ136">
        <v>-0.80560496718108598</v>
      </c>
      <c r="EA136">
        <v>0.81156812440366899</v>
      </c>
      <c r="EB136">
        <v>1.95569224806535</v>
      </c>
      <c r="EC136">
        <v>2.0671153209186501</v>
      </c>
      <c r="ED136">
        <v>1.2943445216968801</v>
      </c>
      <c r="EE136">
        <v>-0.124844455463218</v>
      </c>
      <c r="EF136">
        <v>-0.15239858688789501</v>
      </c>
      <c r="EG136">
        <v>-1.8776287545217201</v>
      </c>
      <c r="EH136">
        <v>-1.25092745597035</v>
      </c>
      <c r="EI136">
        <v>-1.8215562737411899</v>
      </c>
      <c r="EJ136">
        <v>-0.92208567975532696</v>
      </c>
      <c r="EK136">
        <v>0.34610501421637302</v>
      </c>
      <c r="EL136" s="12">
        <v>0</v>
      </c>
      <c r="EM136">
        <v>0</v>
      </c>
      <c r="EN136">
        <v>0</v>
      </c>
      <c r="EO136">
        <v>0</v>
      </c>
      <c r="EP136" s="13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 s="13">
        <v>0</v>
      </c>
    </row>
    <row r="137" spans="1:152" x14ac:dyDescent="0.35">
      <c r="A137" s="5" t="s">
        <v>2286</v>
      </c>
      <c r="B137" s="5" t="s">
        <v>2287</v>
      </c>
      <c r="C137" s="12">
        <v>0</v>
      </c>
      <c r="D137">
        <v>0</v>
      </c>
      <c r="E137">
        <v>0</v>
      </c>
      <c r="F137" s="13">
        <v>0</v>
      </c>
      <c r="G137">
        <v>0.97344371987948197</v>
      </c>
      <c r="H137">
        <v>1.0157541737557301</v>
      </c>
      <c r="I137">
        <v>-1.7740528929127801E-3</v>
      </c>
      <c r="J137">
        <v>0.76297824601071196</v>
      </c>
      <c r="K137">
        <v>0.61073908157832002</v>
      </c>
      <c r="L137">
        <v>0.62818735021148497</v>
      </c>
      <c r="M137">
        <v>0.77177471401723297</v>
      </c>
      <c r="N137" s="12">
        <v>0.86507100963958705</v>
      </c>
      <c r="O137">
        <v>0.72028991820125599</v>
      </c>
      <c r="P137">
        <v>0.73343697834449595</v>
      </c>
      <c r="Q137">
        <v>0.66024912769353405</v>
      </c>
      <c r="R137">
        <v>0.67246789084157499</v>
      </c>
      <c r="S137">
        <v>-1.7713865490563301</v>
      </c>
      <c r="T137" s="12">
        <v>0</v>
      </c>
      <c r="U137">
        <v>0</v>
      </c>
      <c r="V137" s="13">
        <v>0</v>
      </c>
      <c r="W137">
        <v>-1.51325814820232</v>
      </c>
      <c r="X137">
        <v>0.576349932258714</v>
      </c>
      <c r="Y137">
        <v>0.78713957602673701</v>
      </c>
      <c r="Z137">
        <v>0.69788506280631002</v>
      </c>
      <c r="AA137">
        <v>0.75284931043643899</v>
      </c>
      <c r="AB137" s="12">
        <v>-1.94020560211676</v>
      </c>
      <c r="AC137">
        <v>0.65481087626296997</v>
      </c>
      <c r="AD137">
        <v>0.81960478209849297</v>
      </c>
      <c r="AE137">
        <v>0.75880969013388999</v>
      </c>
      <c r="AF137" s="13">
        <v>0.62517959807662404</v>
      </c>
      <c r="AG137">
        <v>0</v>
      </c>
      <c r="AH137">
        <v>0</v>
      </c>
      <c r="AI137">
        <v>0</v>
      </c>
      <c r="AJ137">
        <v>0</v>
      </c>
      <c r="AK137" s="12">
        <v>0</v>
      </c>
      <c r="AL137">
        <v>0</v>
      </c>
      <c r="AM137">
        <v>0</v>
      </c>
      <c r="AN137">
        <v>0</v>
      </c>
      <c r="AO137" s="13">
        <v>0</v>
      </c>
      <c r="AP137">
        <v>0.63709932349781895</v>
      </c>
      <c r="AQ137">
        <v>0.54763194571792495</v>
      </c>
      <c r="AR137">
        <v>0.71950768584352398</v>
      </c>
      <c r="AS137">
        <v>0.612331436803352</v>
      </c>
      <c r="AT137">
        <v>0.50923844710103905</v>
      </c>
      <c r="AU137" s="12">
        <v>0.61928030505722298</v>
      </c>
      <c r="AV137">
        <v>0.87013915503605399</v>
      </c>
      <c r="AW137">
        <v>0.79864669961527701</v>
      </c>
      <c r="AX137">
        <v>0.63305584120864899</v>
      </c>
      <c r="AY137">
        <v>0.91190997276700203</v>
      </c>
      <c r="AZ137">
        <v>0.76693293529670903</v>
      </c>
      <c r="BA137" s="13">
        <v>0.68526766028383801</v>
      </c>
      <c r="BB137">
        <v>-1.7038503894264201</v>
      </c>
      <c r="BC137">
        <v>-0.450929426472921</v>
      </c>
      <c r="BD137">
        <v>0.75255410689475499</v>
      </c>
      <c r="BE137" s="12">
        <v>-0.63527623858985804</v>
      </c>
      <c r="BF137">
        <v>-1.9097734535945901</v>
      </c>
      <c r="BG137">
        <v>-0.99579316133024598</v>
      </c>
      <c r="BH137">
        <v>-0.80716622260258497</v>
      </c>
      <c r="BI137">
        <v>0.93336723126226695</v>
      </c>
      <c r="BJ137">
        <v>0.51268526705042805</v>
      </c>
      <c r="BK137" s="13">
        <v>0.16286168794325101</v>
      </c>
      <c r="BL137">
        <v>0.212742849450301</v>
      </c>
      <c r="BM137">
        <v>0.49734785402586001</v>
      </c>
      <c r="BN137">
        <v>0.47505722323667299</v>
      </c>
      <c r="BO137">
        <v>0.54227636765297405</v>
      </c>
      <c r="BP137">
        <v>0.33413496946691801</v>
      </c>
      <c r="BQ137">
        <v>0.36890732967350098</v>
      </c>
      <c r="BR137">
        <v>0.65319071111903904</v>
      </c>
      <c r="BS137">
        <v>-0.63369260030909103</v>
      </c>
      <c r="BT137">
        <v>-0.63249152599434999</v>
      </c>
      <c r="BU137" s="12">
        <v>0.36021431427363299</v>
      </c>
      <c r="BV137">
        <v>-1.10397988205693</v>
      </c>
      <c r="BW137">
        <v>0.59505416711291603</v>
      </c>
      <c r="BX137">
        <v>-2.0580607605798402</v>
      </c>
      <c r="BY137">
        <v>-2.64759660671902</v>
      </c>
      <c r="BZ137">
        <v>0.10532695701544301</v>
      </c>
      <c r="CA137" s="13">
        <v>7.1632782770912104E-2</v>
      </c>
      <c r="CB137">
        <v>0.88209311135156698</v>
      </c>
      <c r="CC137">
        <v>1.03836216109499</v>
      </c>
      <c r="CD137">
        <v>0.67549077038963101</v>
      </c>
      <c r="CE137">
        <v>0.52901221850449998</v>
      </c>
      <c r="CF137">
        <v>0.58975159621311402</v>
      </c>
      <c r="CG137">
        <v>0.64568192268009295</v>
      </c>
      <c r="CH137">
        <v>0.464881867634587</v>
      </c>
      <c r="CI137" s="12">
        <v>0</v>
      </c>
      <c r="CJ137">
        <v>0</v>
      </c>
      <c r="CK137">
        <v>0</v>
      </c>
      <c r="CL137">
        <v>0</v>
      </c>
      <c r="CM137" s="13">
        <v>0</v>
      </c>
      <c r="CN137">
        <v>-0.61591287328272004</v>
      </c>
      <c r="CO137">
        <v>-0.70914596439908095</v>
      </c>
      <c r="CP137">
        <v>0.67614540115868405</v>
      </c>
      <c r="CQ137">
        <v>0.83824737591127696</v>
      </c>
      <c r="CR137">
        <v>0.794212280544497</v>
      </c>
      <c r="CS137">
        <v>0.71394989342348902</v>
      </c>
      <c r="CT137">
        <v>0.82610569720195803</v>
      </c>
      <c r="CU137">
        <v>0.82598569842222802</v>
      </c>
      <c r="CV137">
        <v>0.52918164159686498</v>
      </c>
      <c r="CW137">
        <v>-1.3880956548755199</v>
      </c>
      <c r="CX137">
        <v>-0.83393439232132904</v>
      </c>
      <c r="CY137" s="12">
        <v>-0.94200429411787301</v>
      </c>
      <c r="CZ137">
        <v>0.52633048084864598</v>
      </c>
      <c r="DA137">
        <v>0.53965493343886595</v>
      </c>
      <c r="DB137">
        <v>0.46440667737617902</v>
      </c>
      <c r="DC137">
        <v>0.72390074613182798</v>
      </c>
      <c r="DD137" s="13">
        <v>0.38302708147898601</v>
      </c>
      <c r="DE137">
        <v>-0.94200429411787301</v>
      </c>
      <c r="DF137">
        <v>0.52633048084864598</v>
      </c>
      <c r="DG137">
        <v>0.53965493343886595</v>
      </c>
      <c r="DH137">
        <v>0.22851597164931101</v>
      </c>
      <c r="DI137" s="12">
        <v>-0.25815613069659898</v>
      </c>
      <c r="DJ137">
        <v>0.51527731058707804</v>
      </c>
      <c r="DK137">
        <v>-0.62247824561838205</v>
      </c>
      <c r="DL137">
        <v>-1.1190189803197701</v>
      </c>
      <c r="DM137" s="13">
        <v>-1.9543275310373001</v>
      </c>
      <c r="DN137">
        <v>-2.19427383503304</v>
      </c>
      <c r="DO137">
        <v>-2.09686539360181</v>
      </c>
      <c r="DP137">
        <v>-1.3215138738110399</v>
      </c>
      <c r="DQ137">
        <v>0.79081651300575195</v>
      </c>
      <c r="DR137">
        <v>0.92812830558710901</v>
      </c>
      <c r="DS137">
        <v>0.82630314274887195</v>
      </c>
      <c r="DT137">
        <v>0.72600314150132805</v>
      </c>
      <c r="DU137">
        <v>-0.371587050394737</v>
      </c>
      <c r="DV137">
        <v>-1.9763332873894801</v>
      </c>
      <c r="DW137">
        <v>-1.3570054693765301</v>
      </c>
      <c r="DX137">
        <v>-1.95214287881413</v>
      </c>
      <c r="DY137">
        <v>0.39367310400835298</v>
      </c>
      <c r="DZ137">
        <v>0.65157007636013797</v>
      </c>
      <c r="EA137">
        <v>0.72894486432558103</v>
      </c>
      <c r="EB137">
        <v>0.65788251716835999</v>
      </c>
      <c r="EC137">
        <v>0.68149685782695801</v>
      </c>
      <c r="ED137">
        <v>0.69149264139752697</v>
      </c>
      <c r="EE137">
        <v>0.43186304231668798</v>
      </c>
      <c r="EF137">
        <v>-1.5295510597672299</v>
      </c>
      <c r="EG137">
        <v>-1.6081332234110699</v>
      </c>
      <c r="EH137">
        <v>-3.4586373529846601</v>
      </c>
      <c r="EI137">
        <v>-2.06615675040277</v>
      </c>
      <c r="EJ137">
        <v>-1.6527948173418801</v>
      </c>
      <c r="EK137">
        <v>-0.62376564242369903</v>
      </c>
      <c r="EL137" s="12">
        <v>0</v>
      </c>
      <c r="EM137">
        <v>0</v>
      </c>
      <c r="EN137">
        <v>0</v>
      </c>
      <c r="EO137">
        <v>0</v>
      </c>
      <c r="EP137" s="13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 s="13">
        <v>0</v>
      </c>
    </row>
    <row r="138" spans="1:152" x14ac:dyDescent="0.35">
      <c r="A138" s="5" t="s">
        <v>2288</v>
      </c>
      <c r="B138" s="5" t="s">
        <v>2289</v>
      </c>
      <c r="C138" s="12">
        <v>0</v>
      </c>
      <c r="D138">
        <v>0</v>
      </c>
      <c r="E138">
        <v>0</v>
      </c>
      <c r="F138" s="13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12">
        <v>1.3345251946883401</v>
      </c>
      <c r="O138">
        <v>1.22264054202996</v>
      </c>
      <c r="P138">
        <v>1.25836940121991</v>
      </c>
      <c r="Q138">
        <v>0.92916171353301602</v>
      </c>
      <c r="R138">
        <v>1.1812280985339401</v>
      </c>
      <c r="S138">
        <v>1.3585018935822799</v>
      </c>
      <c r="T138" s="12">
        <v>0</v>
      </c>
      <c r="U138">
        <v>0</v>
      </c>
      <c r="V138" s="13">
        <v>0</v>
      </c>
      <c r="W138">
        <v>-1.0998264580730399</v>
      </c>
      <c r="X138">
        <v>1.19711896478692</v>
      </c>
      <c r="Y138">
        <v>0.53707176026718295</v>
      </c>
      <c r="Z138">
        <v>0.43215253181297902</v>
      </c>
      <c r="AA138">
        <v>0.91258272083079195</v>
      </c>
      <c r="AB138" s="12">
        <v>0.36526155489282403</v>
      </c>
      <c r="AC138">
        <v>0.66335201118495701</v>
      </c>
      <c r="AD138">
        <v>1.05538018309537</v>
      </c>
      <c r="AE138">
        <v>1.04916764011068</v>
      </c>
      <c r="AF138" s="13">
        <v>0.83592591587836695</v>
      </c>
      <c r="AG138">
        <v>0</v>
      </c>
      <c r="AH138">
        <v>0</v>
      </c>
      <c r="AI138">
        <v>0</v>
      </c>
      <c r="AJ138">
        <v>0</v>
      </c>
      <c r="AK138" s="12">
        <v>0</v>
      </c>
      <c r="AL138">
        <v>0</v>
      </c>
      <c r="AM138">
        <v>0</v>
      </c>
      <c r="AN138">
        <v>0</v>
      </c>
      <c r="AO138" s="13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s="12">
        <v>1.1604254260935201</v>
      </c>
      <c r="AV138">
        <v>0.63374589877495702</v>
      </c>
      <c r="AW138">
        <v>1.58730646436241</v>
      </c>
      <c r="AX138">
        <v>0.86306389841061004</v>
      </c>
      <c r="AY138">
        <v>1.01238174812708</v>
      </c>
      <c r="AZ138">
        <v>-7.2763065293718399E-2</v>
      </c>
      <c r="BA138" s="13">
        <v>1.5661941175266001</v>
      </c>
      <c r="BB138">
        <v>0</v>
      </c>
      <c r="BC138">
        <v>0</v>
      </c>
      <c r="BD138">
        <v>0</v>
      </c>
      <c r="BE138" s="12">
        <v>0.32494324602763403</v>
      </c>
      <c r="BF138">
        <v>-1.02616732775571</v>
      </c>
      <c r="BG138">
        <v>-1.00062009255773</v>
      </c>
      <c r="BH138">
        <v>-0.47415647231761998</v>
      </c>
      <c r="BI138">
        <v>1.5941687728343401</v>
      </c>
      <c r="BJ138">
        <v>-1.10462790337745</v>
      </c>
      <c r="BK138" s="13">
        <v>-0.76544791123536804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s="12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 s="13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 s="12">
        <v>0</v>
      </c>
      <c r="CJ138">
        <v>0</v>
      </c>
      <c r="CK138">
        <v>0</v>
      </c>
      <c r="CL138">
        <v>0</v>
      </c>
      <c r="CM138" s="13">
        <v>0</v>
      </c>
      <c r="CN138">
        <v>-0.45875707721497599</v>
      </c>
      <c r="CO138">
        <v>-1.07363594119735</v>
      </c>
      <c r="CP138">
        <v>0.145678725945319</v>
      </c>
      <c r="CQ138">
        <v>1.1519095522670799</v>
      </c>
      <c r="CR138">
        <v>0.74014768156302302</v>
      </c>
      <c r="CS138">
        <v>1.0655059806918199</v>
      </c>
      <c r="CT138">
        <v>0.77785978667270705</v>
      </c>
      <c r="CU138">
        <v>1.11211060974529</v>
      </c>
      <c r="CV138">
        <v>-0.81999923440893796</v>
      </c>
      <c r="CW138">
        <v>-1.9569550380217999</v>
      </c>
      <c r="CX138">
        <v>-0.77864941632783402</v>
      </c>
      <c r="CY138" s="12">
        <v>-1.41023456540818</v>
      </c>
      <c r="CZ138">
        <v>-2.40138252238014E-2</v>
      </c>
      <c r="DA138">
        <v>-4.9472836141947099E-2</v>
      </c>
      <c r="DB138">
        <v>-0.38083075356017398</v>
      </c>
      <c r="DC138">
        <v>-0.38882662437298698</v>
      </c>
      <c r="DD138" s="13">
        <v>-0.72344537057603198</v>
      </c>
      <c r="DE138">
        <v>0</v>
      </c>
      <c r="DF138">
        <v>0</v>
      </c>
      <c r="DG138">
        <v>0</v>
      </c>
      <c r="DH138">
        <v>0</v>
      </c>
      <c r="DI138" s="12">
        <v>0</v>
      </c>
      <c r="DJ138">
        <v>0</v>
      </c>
      <c r="DK138">
        <v>0</v>
      </c>
      <c r="DL138">
        <v>0</v>
      </c>
      <c r="DM138" s="13">
        <v>0</v>
      </c>
      <c r="DN138">
        <v>0</v>
      </c>
      <c r="DO138">
        <v>0</v>
      </c>
      <c r="DP138">
        <v>0</v>
      </c>
      <c r="DQ138">
        <v>0</v>
      </c>
      <c r="DR138">
        <v>0.83768988032170399</v>
      </c>
      <c r="DS138">
        <v>0.67960408872135403</v>
      </c>
      <c r="DT138">
        <v>-0.228090404486189</v>
      </c>
      <c r="DU138">
        <v>-0.93575952142942298</v>
      </c>
      <c r="DV138">
        <v>-1.5082282634320301</v>
      </c>
      <c r="DW138">
        <v>-2.5004795914198201</v>
      </c>
      <c r="DX138">
        <v>-0.94803708402891596</v>
      </c>
      <c r="DY138">
        <v>-0.60525793955162399</v>
      </c>
      <c r="DZ138">
        <v>-0.38723765858207299</v>
      </c>
      <c r="EA138">
        <v>-0.14687527492850999</v>
      </c>
      <c r="EB138">
        <v>-0.60174415650420898</v>
      </c>
      <c r="EC138">
        <v>-0.52820906135948198</v>
      </c>
      <c r="ED138">
        <v>0.102290907502865</v>
      </c>
      <c r="EE138">
        <v>-0.32843030173989202</v>
      </c>
      <c r="EF138">
        <v>-1.13311758187259</v>
      </c>
      <c r="EG138">
        <v>-0.876122573347352</v>
      </c>
      <c r="EH138">
        <v>-2.0672222030384702</v>
      </c>
      <c r="EI138">
        <v>-1.0273690223879699</v>
      </c>
      <c r="EJ138">
        <v>-2.13487583779655</v>
      </c>
      <c r="EK138">
        <v>-1.0684717815745599</v>
      </c>
      <c r="EL138" s="12">
        <v>0</v>
      </c>
      <c r="EM138">
        <v>0</v>
      </c>
      <c r="EN138">
        <v>0</v>
      </c>
      <c r="EO138">
        <v>0</v>
      </c>
      <c r="EP138" s="13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 s="13">
        <v>0</v>
      </c>
    </row>
    <row r="139" spans="1:152" x14ac:dyDescent="0.35">
      <c r="A139" s="5" t="s">
        <v>225</v>
      </c>
      <c r="B139" s="5" t="s">
        <v>226</v>
      </c>
      <c r="C139" s="12">
        <v>1.3325821555642701</v>
      </c>
      <c r="D139">
        <v>1.3832260157990499</v>
      </c>
      <c r="E139">
        <v>1.4409833148834199</v>
      </c>
      <c r="F139" s="13">
        <v>1.4161041737782001</v>
      </c>
      <c r="G139">
        <v>0.36192240291480099</v>
      </c>
      <c r="H139">
        <v>1.00045477849076</v>
      </c>
      <c r="I139">
        <v>-0.19808156416768299</v>
      </c>
      <c r="J139">
        <v>0.76724117524246305</v>
      </c>
      <c r="K139">
        <v>1.1249510897397399</v>
      </c>
      <c r="L139">
        <v>1.1943344972186101</v>
      </c>
      <c r="M139">
        <v>1.50759073239833</v>
      </c>
      <c r="N139" s="12">
        <v>1.41778667823435</v>
      </c>
      <c r="O139">
        <v>1.1612349543768601</v>
      </c>
      <c r="P139">
        <v>1.1842698672512799</v>
      </c>
      <c r="Q139">
        <v>0.23813959925193001</v>
      </c>
      <c r="R139">
        <v>-1.1471151276231299</v>
      </c>
      <c r="S139">
        <v>-1.14876210162646</v>
      </c>
      <c r="T139" s="12">
        <v>0</v>
      </c>
      <c r="U139">
        <v>0</v>
      </c>
      <c r="V139" s="13">
        <v>0</v>
      </c>
      <c r="W139">
        <v>-0.970599514154868</v>
      </c>
      <c r="X139">
        <v>-0.49068747598944501</v>
      </c>
      <c r="Y139">
        <v>1.1528189743680199</v>
      </c>
      <c r="Z139">
        <v>1.2177257649667199</v>
      </c>
      <c r="AA139">
        <v>0.59321865901179704</v>
      </c>
      <c r="AB139" s="12">
        <v>-0.96450556785640595</v>
      </c>
      <c r="AC139">
        <v>0.78142812583894505</v>
      </c>
      <c r="AD139">
        <v>0.49866413678757698</v>
      </c>
      <c r="AE139">
        <v>1.1672367384301201</v>
      </c>
      <c r="AF139" s="13">
        <v>-0.248716442546636</v>
      </c>
      <c r="AG139">
        <v>0</v>
      </c>
      <c r="AH139">
        <v>0</v>
      </c>
      <c r="AI139">
        <v>0</v>
      </c>
      <c r="AJ139">
        <v>0</v>
      </c>
      <c r="AK139" s="12">
        <v>-0.183660375141695</v>
      </c>
      <c r="AL139">
        <v>1.03376528446699</v>
      </c>
      <c r="AM139">
        <v>1.2184535321836101</v>
      </c>
      <c r="AN139">
        <v>1.5092596558554301</v>
      </c>
      <c r="AO139" s="13">
        <v>1.3037008432716899</v>
      </c>
      <c r="AP139">
        <v>0.43845141777970498</v>
      </c>
      <c r="AQ139">
        <v>1.3755738516401601</v>
      </c>
      <c r="AR139">
        <v>0.73275520585880705</v>
      </c>
      <c r="AS139">
        <v>-0.29830721347568201</v>
      </c>
      <c r="AT139">
        <v>-0.51132087873683596</v>
      </c>
      <c r="AU139" s="12">
        <v>0.344453791236983</v>
      </c>
      <c r="AV139">
        <v>1.1326142051958801</v>
      </c>
      <c r="AW139">
        <v>0.95074358689595895</v>
      </c>
      <c r="AX139">
        <v>1.3331768467601199</v>
      </c>
      <c r="AY139">
        <v>1.15214804511823</v>
      </c>
      <c r="AZ139">
        <v>-1.0033661292337399</v>
      </c>
      <c r="BA139" s="13">
        <v>0.64011310195548499</v>
      </c>
      <c r="BB139">
        <v>-0.77380452001936395</v>
      </c>
      <c r="BC139">
        <v>-1.06908859357096</v>
      </c>
      <c r="BD139">
        <v>2.0741618351704402E-2</v>
      </c>
      <c r="BE139" s="12">
        <v>-0.68488521702001004</v>
      </c>
      <c r="BF139">
        <v>-1.3974154909293699</v>
      </c>
      <c r="BG139">
        <v>-0.95316816655478098</v>
      </c>
      <c r="BH139">
        <v>-0.58686424463608899</v>
      </c>
      <c r="BI139">
        <v>1.4539401302442101</v>
      </c>
      <c r="BJ139">
        <v>-0.179006861530976</v>
      </c>
      <c r="BK139" s="13">
        <v>-1.1595611732319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s="12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 s="13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 s="12">
        <v>0</v>
      </c>
      <c r="CJ139">
        <v>0</v>
      </c>
      <c r="CK139">
        <v>0</v>
      </c>
      <c r="CL139">
        <v>0</v>
      </c>
      <c r="CM139" s="13">
        <v>0</v>
      </c>
      <c r="CN139">
        <v>-0.52181248595178698</v>
      </c>
      <c r="CO139">
        <v>-0.69121798054614503</v>
      </c>
      <c r="CP139">
        <v>-0.84249544139810695</v>
      </c>
      <c r="CQ139">
        <v>-1.06437912882473</v>
      </c>
      <c r="CR139">
        <v>0.432284197112415</v>
      </c>
      <c r="CS139">
        <v>-1.0166057748675801</v>
      </c>
      <c r="CT139">
        <v>1.42354264977765</v>
      </c>
      <c r="CU139">
        <v>1.1819710323991599</v>
      </c>
      <c r="CV139">
        <v>-0.89662909238286503</v>
      </c>
      <c r="CW139">
        <v>-1.2450505705372401</v>
      </c>
      <c r="CX139">
        <v>-1.49011562007038</v>
      </c>
      <c r="CY139" s="12">
        <v>-1.13962418210911</v>
      </c>
      <c r="CZ139">
        <v>-1.0024519830527101</v>
      </c>
      <c r="DA139">
        <v>-5.9689956374960502E-2</v>
      </c>
      <c r="DB139">
        <v>-1.1525538144098799</v>
      </c>
      <c r="DC139">
        <v>1.08915124667307</v>
      </c>
      <c r="DD139" s="13">
        <v>-0.55194295635699697</v>
      </c>
      <c r="DE139">
        <v>0</v>
      </c>
      <c r="DF139">
        <v>0</v>
      </c>
      <c r="DG139">
        <v>0</v>
      </c>
      <c r="DH139">
        <v>0</v>
      </c>
      <c r="DI139" s="12">
        <v>0</v>
      </c>
      <c r="DJ139">
        <v>0</v>
      </c>
      <c r="DK139">
        <v>0</v>
      </c>
      <c r="DL139">
        <v>0</v>
      </c>
      <c r="DM139" s="13">
        <v>0</v>
      </c>
      <c r="DN139">
        <v>0</v>
      </c>
      <c r="DO139">
        <v>0</v>
      </c>
      <c r="DP139">
        <v>0</v>
      </c>
      <c r="DQ139">
        <v>0</v>
      </c>
      <c r="DR139">
        <v>1.66155370479582</v>
      </c>
      <c r="DS139">
        <v>1.60886313476718</v>
      </c>
      <c r="DT139">
        <v>-0.52432902351104305</v>
      </c>
      <c r="DU139">
        <v>-0.217597694359349</v>
      </c>
      <c r="DV139">
        <v>-1.1235835644871399</v>
      </c>
      <c r="DW139">
        <v>-1.44465575985038</v>
      </c>
      <c r="DX139">
        <v>-1.6081198573584099</v>
      </c>
      <c r="DY139">
        <v>-0.62516787419167097</v>
      </c>
      <c r="DZ139">
        <v>8.0862250486393394E-2</v>
      </c>
      <c r="EA139">
        <v>-7.1623670909183895E-2</v>
      </c>
      <c r="EB139">
        <v>0.30757286921520999</v>
      </c>
      <c r="EC139">
        <v>-0.51672038672421705</v>
      </c>
      <c r="ED139">
        <v>-0.80302408419491</v>
      </c>
      <c r="EE139">
        <v>-1.27281136435412E-2</v>
      </c>
      <c r="EF139">
        <v>-1.1440178564338299</v>
      </c>
      <c r="EG139">
        <v>-2.01630447523823</v>
      </c>
      <c r="EH139">
        <v>-1.0662349519397301</v>
      </c>
      <c r="EI139">
        <v>-1.7119239926931</v>
      </c>
      <c r="EJ139">
        <v>-1.30860082383577</v>
      </c>
      <c r="EK139">
        <v>-0.89099950489853896</v>
      </c>
      <c r="EL139" s="12">
        <v>0</v>
      </c>
      <c r="EM139">
        <v>0</v>
      </c>
      <c r="EN139">
        <v>0</v>
      </c>
      <c r="EO139">
        <v>0</v>
      </c>
      <c r="EP139" s="13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 s="13">
        <v>0</v>
      </c>
    </row>
    <row r="140" spans="1:152" x14ac:dyDescent="0.35">
      <c r="A140" s="5" t="s">
        <v>2290</v>
      </c>
      <c r="B140" s="5" t="s">
        <v>2291</v>
      </c>
      <c r="C140" s="12">
        <v>0.828047819460353</v>
      </c>
      <c r="D140">
        <v>0.847102019258415</v>
      </c>
      <c r="E140">
        <v>0.99094017264815204</v>
      </c>
      <c r="F140" s="13">
        <v>1.04171641094317</v>
      </c>
      <c r="G140">
        <v>0.402562060802233</v>
      </c>
      <c r="H140">
        <v>0.90034632975076501</v>
      </c>
      <c r="I140">
        <v>-0.82056975731877602</v>
      </c>
      <c r="J140">
        <v>0.66499936765034096</v>
      </c>
      <c r="K140">
        <v>0.92929029844912203</v>
      </c>
      <c r="L140">
        <v>1.02218469953161</v>
      </c>
      <c r="M140">
        <v>1.1159552684912499</v>
      </c>
      <c r="N140" s="12">
        <v>1.0288922307875401</v>
      </c>
      <c r="O140">
        <v>0.99817507362918301</v>
      </c>
      <c r="P140">
        <v>0.97949635459876205</v>
      </c>
      <c r="Q140">
        <v>0.40710827006279598</v>
      </c>
      <c r="R140">
        <v>-3.6512844796959001E-2</v>
      </c>
      <c r="S140">
        <v>-1.64379005042788</v>
      </c>
      <c r="T140" s="12">
        <v>0</v>
      </c>
      <c r="U140">
        <v>0</v>
      </c>
      <c r="V140" s="13">
        <v>0</v>
      </c>
      <c r="W140">
        <v>-1.6515851762467999</v>
      </c>
      <c r="X140">
        <v>1.55459315490586E-2</v>
      </c>
      <c r="Y140">
        <v>0.70265266022402395</v>
      </c>
      <c r="Z140">
        <v>0.66470742748907097</v>
      </c>
      <c r="AA140">
        <v>0.85760189227862604</v>
      </c>
      <c r="AB140" s="12">
        <v>-1.09715508028901</v>
      </c>
      <c r="AC140">
        <v>0.58079643042159701</v>
      </c>
      <c r="AD140">
        <v>0.58288915233663297</v>
      </c>
      <c r="AE140">
        <v>0.78771242305528999</v>
      </c>
      <c r="AF140" s="13">
        <v>0.59188596924280401</v>
      </c>
      <c r="AG140">
        <v>0</v>
      </c>
      <c r="AH140">
        <v>0</v>
      </c>
      <c r="AI140">
        <v>0</v>
      </c>
      <c r="AJ140">
        <v>0</v>
      </c>
      <c r="AK140" s="12">
        <v>0.42476708800648399</v>
      </c>
      <c r="AL140">
        <v>0.89980299106856299</v>
      </c>
      <c r="AM140">
        <v>0.91550872133314498</v>
      </c>
      <c r="AN140">
        <v>1.118915369952</v>
      </c>
      <c r="AO140" s="13">
        <v>0.77775468933420899</v>
      </c>
      <c r="AP140">
        <v>0.69844937048117794</v>
      </c>
      <c r="AQ140">
        <v>0.82875126199219296</v>
      </c>
      <c r="AR140">
        <v>0.76177184627866901</v>
      </c>
      <c r="AS140">
        <v>0.94327078854256097</v>
      </c>
      <c r="AT140">
        <v>0.685566605555888</v>
      </c>
      <c r="AU140" s="12">
        <v>0.56032089778114302</v>
      </c>
      <c r="AV140">
        <v>0.78545160483693999</v>
      </c>
      <c r="AW140">
        <v>1.0235135980694301</v>
      </c>
      <c r="AX140">
        <v>0.88363993840051003</v>
      </c>
      <c r="AY140">
        <v>0.81163117384874495</v>
      </c>
      <c r="AZ140">
        <v>0.330213353925081</v>
      </c>
      <c r="BA140" s="13">
        <v>0.70136423633397305</v>
      </c>
      <c r="BB140">
        <v>-1.37812077283971</v>
      </c>
      <c r="BC140">
        <v>-1.80493849564932</v>
      </c>
      <c r="BD140">
        <v>0.335282533895982</v>
      </c>
      <c r="BE140" s="12">
        <v>-1.4263064619102199</v>
      </c>
      <c r="BF140">
        <v>-1.2844683573812199</v>
      </c>
      <c r="BG140">
        <v>-1.12595568104163</v>
      </c>
      <c r="BH140">
        <v>-1.3853644490305801</v>
      </c>
      <c r="BI140">
        <v>0.79794643922134101</v>
      </c>
      <c r="BJ140">
        <v>-0.17692789388727001</v>
      </c>
      <c r="BK140" s="13">
        <v>-1.6040853457202499E-2</v>
      </c>
      <c r="BL140">
        <v>-0.51783205122176001</v>
      </c>
      <c r="BM140">
        <v>0.65619725261236606</v>
      </c>
      <c r="BN140">
        <v>0.52305432703621502</v>
      </c>
      <c r="BO140">
        <v>0.50052149894136999</v>
      </c>
      <c r="BP140">
        <v>0.601110548398614</v>
      </c>
      <c r="BQ140">
        <v>0.77305367330947194</v>
      </c>
      <c r="BR140">
        <v>0.84291821128400501</v>
      </c>
      <c r="BS140">
        <v>-0.62983477180341996</v>
      </c>
      <c r="BT140">
        <v>-0.89780025859255996</v>
      </c>
      <c r="BU140" s="12">
        <v>0.13213345176708299</v>
      </c>
      <c r="BV140">
        <v>-0.79385012741903704</v>
      </c>
      <c r="BW140">
        <v>0.52180812645086805</v>
      </c>
      <c r="BX140">
        <v>-1.87231342966437</v>
      </c>
      <c r="BY140">
        <v>-1.45567461136145</v>
      </c>
      <c r="BZ140">
        <v>-2.1783466783125101E-2</v>
      </c>
      <c r="CA140" s="13">
        <v>-0.25943046453527202</v>
      </c>
      <c r="CB140">
        <v>0.96848531748849698</v>
      </c>
      <c r="CC140">
        <v>0.72819783441848895</v>
      </c>
      <c r="CD140">
        <v>0.67030527280269403</v>
      </c>
      <c r="CE140">
        <v>0.75285597410761196</v>
      </c>
      <c r="CF140">
        <v>0.66866155626159096</v>
      </c>
      <c r="CG140">
        <v>1.0162697926940401</v>
      </c>
      <c r="CH140">
        <v>0.32976036087604099</v>
      </c>
      <c r="CI140" s="12">
        <v>0</v>
      </c>
      <c r="CJ140">
        <v>0</v>
      </c>
      <c r="CK140">
        <v>0</v>
      </c>
      <c r="CL140">
        <v>0</v>
      </c>
      <c r="CM140" s="13">
        <v>0</v>
      </c>
      <c r="CN140">
        <v>-0.70916321419244599</v>
      </c>
      <c r="CO140">
        <v>-1.5804791414869599</v>
      </c>
      <c r="CP140">
        <v>0.32239249468432901</v>
      </c>
      <c r="CQ140">
        <v>0.19596151173779</v>
      </c>
      <c r="CR140">
        <v>0.72117764904951998</v>
      </c>
      <c r="CS140">
        <v>1.0127848420060099</v>
      </c>
      <c r="CT140">
        <v>1.07273431839557</v>
      </c>
      <c r="CU140">
        <v>1.05816313600209</v>
      </c>
      <c r="CV140">
        <v>-7.7752975925935497E-2</v>
      </c>
      <c r="CW140">
        <v>-1.72864691140531</v>
      </c>
      <c r="CX140">
        <v>-1.20460629633549</v>
      </c>
      <c r="CY140" s="12">
        <v>-1.31292759068975</v>
      </c>
      <c r="CZ140">
        <v>0.17407352316688801</v>
      </c>
      <c r="DA140">
        <v>0.46977899818718599</v>
      </c>
      <c r="DB140">
        <v>-0.20067962606197101</v>
      </c>
      <c r="DC140">
        <v>0.68688466962561401</v>
      </c>
      <c r="DD140" s="13">
        <v>0.67667706958546903</v>
      </c>
      <c r="DE140">
        <v>-1.7810127906297599</v>
      </c>
      <c r="DF140">
        <v>0.17407352316688801</v>
      </c>
      <c r="DG140">
        <v>0.46977899818718599</v>
      </c>
      <c r="DH140">
        <v>0.39323609712218799</v>
      </c>
      <c r="DI140" s="12">
        <v>-0.55067277466361397</v>
      </c>
      <c r="DJ140">
        <v>0.59995092924251503</v>
      </c>
      <c r="DK140">
        <v>-1.31985371814286</v>
      </c>
      <c r="DL140">
        <v>-1.5305326739451901</v>
      </c>
      <c r="DM140" s="13">
        <v>-1.34799357488083</v>
      </c>
      <c r="DN140">
        <v>-1.5624403327230401</v>
      </c>
      <c r="DO140">
        <v>-1.45636303261039</v>
      </c>
      <c r="DP140">
        <v>-1.61083158070032</v>
      </c>
      <c r="DQ140">
        <v>0.64513373149344699</v>
      </c>
      <c r="DR140">
        <v>1.23406669431169</v>
      </c>
      <c r="DS140">
        <v>1.1574095224607599</v>
      </c>
      <c r="DT140">
        <v>0.94670362587968904</v>
      </c>
      <c r="DU140">
        <v>-0.59466248155238999</v>
      </c>
      <c r="DV140">
        <v>-2.0421157980410798</v>
      </c>
      <c r="DW140">
        <v>-1.65330068226175</v>
      </c>
      <c r="DX140">
        <v>-1.90132082711602</v>
      </c>
      <c r="DY140">
        <v>0.27487435515470998</v>
      </c>
      <c r="DZ140">
        <v>0.44886550445918</v>
      </c>
      <c r="EA140">
        <v>1.10762669516894</v>
      </c>
      <c r="EB140">
        <v>0.930530770678202</v>
      </c>
      <c r="EC140">
        <v>0.94588684203492002</v>
      </c>
      <c r="ED140">
        <v>1.0732539445862399</v>
      </c>
      <c r="EE140">
        <v>0.91746340160973705</v>
      </c>
      <c r="EF140">
        <v>-1.57435387205396</v>
      </c>
      <c r="EG140">
        <v>-2.14932607159247</v>
      </c>
      <c r="EH140">
        <v>-1.9061257105453899</v>
      </c>
      <c r="EI140">
        <v>-1.9009201957767301</v>
      </c>
      <c r="EJ140">
        <v>-1.3204672621937901</v>
      </c>
      <c r="EK140">
        <v>-1.08067297922732</v>
      </c>
      <c r="EL140" s="12">
        <v>0</v>
      </c>
      <c r="EM140">
        <v>0</v>
      </c>
      <c r="EN140">
        <v>0</v>
      </c>
      <c r="EO140">
        <v>0</v>
      </c>
      <c r="EP140" s="13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 s="13">
        <v>0</v>
      </c>
    </row>
    <row r="141" spans="1:152" x14ac:dyDescent="0.35">
      <c r="A141" s="5" t="s">
        <v>2292</v>
      </c>
      <c r="B141" s="5" t="s">
        <v>2293</v>
      </c>
      <c r="C141" s="12">
        <v>0</v>
      </c>
      <c r="D141">
        <v>0</v>
      </c>
      <c r="E141">
        <v>0</v>
      </c>
      <c r="F141" s="13">
        <v>0</v>
      </c>
      <c r="G141">
        <v>0.67475450878123</v>
      </c>
      <c r="H141">
        <v>1.2722240749042399</v>
      </c>
      <c r="I141">
        <v>-0.28271828730477899</v>
      </c>
      <c r="J141">
        <v>0.499984724988081</v>
      </c>
      <c r="K141">
        <v>1.2182017998301999</v>
      </c>
      <c r="L141">
        <v>1.3283892107522</v>
      </c>
      <c r="M141">
        <v>1.6426138409834501</v>
      </c>
      <c r="N141" s="12">
        <v>1.63576700534245</v>
      </c>
      <c r="O141">
        <v>1.5488950249382201</v>
      </c>
      <c r="P141">
        <v>1.4188183822489999</v>
      </c>
      <c r="Q141">
        <v>0.68142538871133496</v>
      </c>
      <c r="R141">
        <v>0.42293774856782002</v>
      </c>
      <c r="S141">
        <v>-1.0919566867147801</v>
      </c>
      <c r="T141" s="12">
        <v>0</v>
      </c>
      <c r="U141">
        <v>0</v>
      </c>
      <c r="V141" s="13">
        <v>0</v>
      </c>
      <c r="W141">
        <v>-1.09756218265165</v>
      </c>
      <c r="X141">
        <v>0.466522371311614</v>
      </c>
      <c r="Y141">
        <v>1.5321791559073099</v>
      </c>
      <c r="Z141">
        <v>0.81774592986967598</v>
      </c>
      <c r="AA141">
        <v>0.76658310065302704</v>
      </c>
      <c r="AB141" s="12">
        <v>0</v>
      </c>
      <c r="AC141">
        <v>0</v>
      </c>
      <c r="AD141">
        <v>0</v>
      </c>
      <c r="AE141">
        <v>0</v>
      </c>
      <c r="AF141" s="13">
        <v>0</v>
      </c>
      <c r="AG141">
        <v>0</v>
      </c>
      <c r="AH141">
        <v>0</v>
      </c>
      <c r="AI141">
        <v>0</v>
      </c>
      <c r="AJ141">
        <v>0</v>
      </c>
      <c r="AK141" s="12">
        <v>-0.34600204657489197</v>
      </c>
      <c r="AL141">
        <v>1.1231526607940601</v>
      </c>
      <c r="AM141">
        <v>0.94663948009444299</v>
      </c>
      <c r="AN141">
        <v>1.5213949950387899</v>
      </c>
      <c r="AO141" s="13">
        <v>1.02637659616891</v>
      </c>
      <c r="AP141">
        <v>0</v>
      </c>
      <c r="AQ141">
        <v>0</v>
      </c>
      <c r="AR141">
        <v>0</v>
      </c>
      <c r="AS141">
        <v>0</v>
      </c>
      <c r="AT141">
        <v>0</v>
      </c>
      <c r="AU141" s="12">
        <v>7.5358947950007693E-2</v>
      </c>
      <c r="AV141">
        <v>0.33330465905185402</v>
      </c>
      <c r="AW141">
        <v>1.21380467537082</v>
      </c>
      <c r="AX141">
        <v>0.65016002979324505</v>
      </c>
      <c r="AY141">
        <v>-0.58717911544597001</v>
      </c>
      <c r="AZ141">
        <v>-0.55406578941388596</v>
      </c>
      <c r="BA141" s="13">
        <v>0.92042386831558198</v>
      </c>
      <c r="BB141">
        <v>-1.4302242454001699</v>
      </c>
      <c r="BC141">
        <v>-0.35442660414635402</v>
      </c>
      <c r="BD141">
        <v>0.217727959593571</v>
      </c>
      <c r="BE141" s="12">
        <v>-0.80155763927229096</v>
      </c>
      <c r="BF141">
        <v>-1.72428634728093</v>
      </c>
      <c r="BG141">
        <v>-1.29991804938832</v>
      </c>
      <c r="BH141">
        <v>-0.72433129702851395</v>
      </c>
      <c r="BI141">
        <v>0.92190849423777899</v>
      </c>
      <c r="BJ141">
        <v>-0.79561410267555099</v>
      </c>
      <c r="BK141" s="13">
        <v>-0.77712607715116</v>
      </c>
      <c r="BL141">
        <v>-0.58428026722628501</v>
      </c>
      <c r="BM141">
        <v>0.94375527126640302</v>
      </c>
      <c r="BN141">
        <v>-0.45023724375164098</v>
      </c>
      <c r="BO141">
        <v>-7.0806971214194903E-3</v>
      </c>
      <c r="BP141">
        <v>-0.159551883871003</v>
      </c>
      <c r="BQ141">
        <v>-0.13299898663373499</v>
      </c>
      <c r="BR141">
        <v>-1.20305327677548</v>
      </c>
      <c r="BS141">
        <v>6.2949431419665802E-2</v>
      </c>
      <c r="BT141">
        <v>-0.25301422526898898</v>
      </c>
      <c r="BU141" s="12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 s="13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 s="12">
        <v>0</v>
      </c>
      <c r="CJ141">
        <v>0</v>
      </c>
      <c r="CK141">
        <v>0</v>
      </c>
      <c r="CL141">
        <v>0</v>
      </c>
      <c r="CM141" s="13">
        <v>0</v>
      </c>
      <c r="CN141">
        <v>-0.28714444104056203</v>
      </c>
      <c r="CO141">
        <v>-0.95027722405058801</v>
      </c>
      <c r="CP141">
        <v>-1.0161721194339599</v>
      </c>
      <c r="CQ141">
        <v>0.33813488526313501</v>
      </c>
      <c r="CR141">
        <v>-0.733385768862576</v>
      </c>
      <c r="CS141">
        <v>0.56853343925779998</v>
      </c>
      <c r="CT141">
        <v>1.6391332566336501</v>
      </c>
      <c r="CU141">
        <v>0.35538888489093101</v>
      </c>
      <c r="CV141">
        <v>-0.85814212969666803</v>
      </c>
      <c r="CW141">
        <v>-0.68319522997822602</v>
      </c>
      <c r="CX141">
        <v>-0.75162746834712901</v>
      </c>
      <c r="CY141" s="12">
        <v>-1.0705790933586199</v>
      </c>
      <c r="CZ141">
        <v>-0.91907098968150003</v>
      </c>
      <c r="DA141">
        <v>-0.82698346632329001</v>
      </c>
      <c r="DB141">
        <v>-3.6153989505596E-2</v>
      </c>
      <c r="DC141">
        <v>-0.37129286000499001</v>
      </c>
      <c r="DD141" s="13">
        <v>1.1323997291119301</v>
      </c>
      <c r="DE141">
        <v>0</v>
      </c>
      <c r="DF141">
        <v>0</v>
      </c>
      <c r="DG141">
        <v>0</v>
      </c>
      <c r="DH141">
        <v>0</v>
      </c>
      <c r="DI141" s="12">
        <v>0</v>
      </c>
      <c r="DJ141">
        <v>0</v>
      </c>
      <c r="DK141">
        <v>0</v>
      </c>
      <c r="DL141">
        <v>0</v>
      </c>
      <c r="DM141" s="13">
        <v>0</v>
      </c>
      <c r="DN141">
        <v>0</v>
      </c>
      <c r="DO141">
        <v>0</v>
      </c>
      <c r="DP141">
        <v>0</v>
      </c>
      <c r="DQ141">
        <v>0</v>
      </c>
      <c r="DR141">
        <v>1.85744304755405</v>
      </c>
      <c r="DS141">
        <v>1.8881029798808</v>
      </c>
      <c r="DT141">
        <v>-0.53600497892620902</v>
      </c>
      <c r="DU141">
        <v>-0.70213447538721496</v>
      </c>
      <c r="DV141">
        <v>-0.91274217913503997</v>
      </c>
      <c r="DW141">
        <v>-1.1440653458727299</v>
      </c>
      <c r="DX141">
        <v>-1.39606275821952</v>
      </c>
      <c r="DY141">
        <v>-0.25205323877784003</v>
      </c>
      <c r="DZ141">
        <v>-0.362907369941536</v>
      </c>
      <c r="EA141">
        <v>-5.4396958383544297E-3</v>
      </c>
      <c r="EB141">
        <v>1.2831386648727101</v>
      </c>
      <c r="EC141">
        <v>1.4568065277611999</v>
      </c>
      <c r="ED141">
        <v>1.6622206714343299</v>
      </c>
      <c r="EE141">
        <v>0.43029979156713599</v>
      </c>
      <c r="EF141">
        <v>-0.51089649401780801</v>
      </c>
      <c r="EG141">
        <v>-0.90522634162423199</v>
      </c>
      <c r="EH141">
        <v>-2.0609954931691998</v>
      </c>
      <c r="EI141">
        <v>-2.20789036172902</v>
      </c>
      <c r="EJ141">
        <v>-1.8806303514296601</v>
      </c>
      <c r="EK141">
        <v>-0.37233066033130102</v>
      </c>
      <c r="EL141" s="12">
        <v>0</v>
      </c>
      <c r="EM141">
        <v>0</v>
      </c>
      <c r="EN141">
        <v>0</v>
      </c>
      <c r="EO141">
        <v>0</v>
      </c>
      <c r="EP141" s="13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 s="13">
        <v>0</v>
      </c>
    </row>
    <row r="142" spans="1:152" x14ac:dyDescent="0.35">
      <c r="A142" s="5" t="s">
        <v>227</v>
      </c>
      <c r="B142" s="5" t="s">
        <v>228</v>
      </c>
      <c r="C142" s="12">
        <v>0.87155603595337205</v>
      </c>
      <c r="D142">
        <v>0.87810236499510497</v>
      </c>
      <c r="E142">
        <v>0.90446787721940602</v>
      </c>
      <c r="F142" s="13">
        <v>1.00756080278083</v>
      </c>
      <c r="G142">
        <v>0.41286015045784402</v>
      </c>
      <c r="H142">
        <v>0.77155757683382098</v>
      </c>
      <c r="I142">
        <v>-1.06890186401453</v>
      </c>
      <c r="J142">
        <v>0.67622788554133795</v>
      </c>
      <c r="K142">
        <v>0.87246489370799796</v>
      </c>
      <c r="L142">
        <v>0.98325140536940603</v>
      </c>
      <c r="M142">
        <v>0.96391024497307098</v>
      </c>
      <c r="N142" s="12">
        <v>1.0109905038665701</v>
      </c>
      <c r="O142">
        <v>1.0174802452284399</v>
      </c>
      <c r="P142">
        <v>0.847112909827892</v>
      </c>
      <c r="Q142">
        <v>0.52027029222955601</v>
      </c>
      <c r="R142">
        <v>0.60228479971138804</v>
      </c>
      <c r="S142">
        <v>-1.7694809630023101</v>
      </c>
      <c r="T142" s="12">
        <v>0</v>
      </c>
      <c r="U142">
        <v>0</v>
      </c>
      <c r="V142" s="13">
        <v>0</v>
      </c>
      <c r="W142">
        <v>-1.4149002163415301</v>
      </c>
      <c r="X142">
        <v>-7.7682265595646394E-2</v>
      </c>
      <c r="Y142">
        <v>0.93982465439382401</v>
      </c>
      <c r="Z142">
        <v>0.94770036763916399</v>
      </c>
      <c r="AA142">
        <v>0.99950112142063996</v>
      </c>
      <c r="AB142" s="12">
        <v>-1.1011418378362099</v>
      </c>
      <c r="AC142">
        <v>0.66116478605794704</v>
      </c>
      <c r="AD142">
        <v>0.71305795580342501</v>
      </c>
      <c r="AE142">
        <v>0.77867278136805596</v>
      </c>
      <c r="AF142" s="13">
        <v>0.79386043550282304</v>
      </c>
      <c r="AG142">
        <v>0</v>
      </c>
      <c r="AH142">
        <v>0</v>
      </c>
      <c r="AI142">
        <v>0</v>
      </c>
      <c r="AJ142">
        <v>0</v>
      </c>
      <c r="AK142" s="12">
        <v>0.43272400282329698</v>
      </c>
      <c r="AL142">
        <v>1.0278472439831501</v>
      </c>
      <c r="AM142">
        <v>0.94681853189024701</v>
      </c>
      <c r="AN142">
        <v>1.0543264128619301</v>
      </c>
      <c r="AO142" s="13">
        <v>0.80882947287378004</v>
      </c>
      <c r="AP142">
        <v>0</v>
      </c>
      <c r="AQ142">
        <v>0</v>
      </c>
      <c r="AR142">
        <v>0</v>
      </c>
      <c r="AS142">
        <v>0</v>
      </c>
      <c r="AT142">
        <v>0</v>
      </c>
      <c r="AU142" s="12">
        <v>0.61766536294658303</v>
      </c>
      <c r="AV142">
        <v>0.78805120722548605</v>
      </c>
      <c r="AW142">
        <v>1.0034498838232599</v>
      </c>
      <c r="AX142">
        <v>0.83653366930416395</v>
      </c>
      <c r="AY142">
        <v>0.87850387516453898</v>
      </c>
      <c r="AZ142">
        <v>0.40147393840159901</v>
      </c>
      <c r="BA142" s="13">
        <v>0.86358447906246305</v>
      </c>
      <c r="BB142">
        <v>-1.5455335366467899</v>
      </c>
      <c r="BC142">
        <v>-1.49781699794164</v>
      </c>
      <c r="BD142">
        <v>0.51428599254690799</v>
      </c>
      <c r="BE142" s="12">
        <v>-0.981005657889501</v>
      </c>
      <c r="BF142">
        <v>-1.6120849389338201</v>
      </c>
      <c r="BG142">
        <v>-0.85075980618665303</v>
      </c>
      <c r="BH142">
        <v>-1.25162742013603</v>
      </c>
      <c r="BI142">
        <v>0.94214047164181403</v>
      </c>
      <c r="BJ142">
        <v>-0.30714266022834602</v>
      </c>
      <c r="BK142" s="13">
        <v>-0.44808748514599001</v>
      </c>
      <c r="BL142">
        <v>-0.104320822967396</v>
      </c>
      <c r="BM142">
        <v>0.76270821465628502</v>
      </c>
      <c r="BN142">
        <v>0.56191684570122502</v>
      </c>
      <c r="BO142">
        <v>0.63423737587458695</v>
      </c>
      <c r="BP142">
        <v>0.72623372756026106</v>
      </c>
      <c r="BQ142">
        <v>0.78243554822815997</v>
      </c>
      <c r="BR142">
        <v>0.93616369748671902</v>
      </c>
      <c r="BS142">
        <v>-0.60806301260892504</v>
      </c>
      <c r="BT142">
        <v>-0.78005460643400903</v>
      </c>
      <c r="BU142" s="12">
        <v>7.9437731225811395E-2</v>
      </c>
      <c r="BV142">
        <v>-1.2826766754279899</v>
      </c>
      <c r="BW142">
        <v>0.73424264863329602</v>
      </c>
      <c r="BX142">
        <v>-1.16110374741348</v>
      </c>
      <c r="BY142">
        <v>-1.8449069750457201</v>
      </c>
      <c r="BZ142">
        <v>2.72484539493664E-2</v>
      </c>
      <c r="CA142" s="13">
        <v>-0.14923305974346401</v>
      </c>
      <c r="CB142">
        <v>1.0534345839280099</v>
      </c>
      <c r="CC142">
        <v>0.88381029872864203</v>
      </c>
      <c r="CD142">
        <v>0.72456202664377301</v>
      </c>
      <c r="CE142">
        <v>0.79230716829925296</v>
      </c>
      <c r="CF142">
        <v>0.79674650281634296</v>
      </c>
      <c r="CG142">
        <v>1.0488114481217199</v>
      </c>
      <c r="CH142">
        <v>0.44279839810093902</v>
      </c>
      <c r="CI142" s="12">
        <v>0</v>
      </c>
      <c r="CJ142">
        <v>0</v>
      </c>
      <c r="CK142">
        <v>0</v>
      </c>
      <c r="CL142">
        <v>0</v>
      </c>
      <c r="CM142" s="13">
        <v>0</v>
      </c>
      <c r="CN142">
        <v>-1.0327755662460301</v>
      </c>
      <c r="CO142">
        <v>-1.2630325622785099</v>
      </c>
      <c r="CP142">
        <v>0.46515140350740097</v>
      </c>
      <c r="CQ142">
        <v>0.36448058946494999</v>
      </c>
      <c r="CR142">
        <v>0.83964092656686995</v>
      </c>
      <c r="CS142">
        <v>1.0152001818596801</v>
      </c>
      <c r="CT142">
        <v>1.0388420779064</v>
      </c>
      <c r="CU142">
        <v>0.90707224196097203</v>
      </c>
      <c r="CV142">
        <v>-0.71573344021751595</v>
      </c>
      <c r="CW142">
        <v>-1.6832984391030901</v>
      </c>
      <c r="CX142">
        <v>-1.08667188914996</v>
      </c>
      <c r="CY142" s="12">
        <v>-1.4409936051210901</v>
      </c>
      <c r="CZ142">
        <v>0.226423102289636</v>
      </c>
      <c r="DA142">
        <v>0.52643329085337798</v>
      </c>
      <c r="DB142">
        <v>8.6000053581922295E-2</v>
      </c>
      <c r="DC142">
        <v>0.58124221796392495</v>
      </c>
      <c r="DD142" s="13">
        <v>0.89187231148967905</v>
      </c>
      <c r="DE142">
        <v>-1.47905709792712</v>
      </c>
      <c r="DF142">
        <v>0.226423102289636</v>
      </c>
      <c r="DG142">
        <v>0.52643329085337798</v>
      </c>
      <c r="DH142">
        <v>0.143539887287846</v>
      </c>
      <c r="DI142" s="12">
        <v>-1.19392563832127</v>
      </c>
      <c r="DJ142">
        <v>0.56174217595860398</v>
      </c>
      <c r="DK142">
        <v>-1.3262288079826801</v>
      </c>
      <c r="DL142">
        <v>-1.49588908544643</v>
      </c>
      <c r="DM142" s="13">
        <v>-1.3074701433463001</v>
      </c>
      <c r="DN142">
        <v>-1.89791548330448</v>
      </c>
      <c r="DO142">
        <v>-1.6295519819604201</v>
      </c>
      <c r="DP142">
        <v>-1.3954292126026</v>
      </c>
      <c r="DQ142">
        <v>0.63853805007027498</v>
      </c>
      <c r="DR142">
        <v>1.0237873806394899</v>
      </c>
      <c r="DS142">
        <v>0.978416179590336</v>
      </c>
      <c r="DT142">
        <v>0.89373658640944098</v>
      </c>
      <c r="DU142">
        <v>-0.99212943805440101</v>
      </c>
      <c r="DV142">
        <v>-1.5461878248833301</v>
      </c>
      <c r="DW142">
        <v>-1.46086901506095</v>
      </c>
      <c r="DX142">
        <v>-1.5104579623115799</v>
      </c>
      <c r="DY142">
        <v>0.173312537700719</v>
      </c>
      <c r="DZ142">
        <v>0.38213236028220798</v>
      </c>
      <c r="EA142">
        <v>0.96160036923952796</v>
      </c>
      <c r="EB142">
        <v>0.89235447082390296</v>
      </c>
      <c r="EC142">
        <v>0.82297314553760603</v>
      </c>
      <c r="ED142">
        <v>0.96377330475131295</v>
      </c>
      <c r="EE142">
        <v>0.73612738359366403</v>
      </c>
      <c r="EF142">
        <v>-1.38891234093432</v>
      </c>
      <c r="EG142">
        <v>-2.2024752934925602</v>
      </c>
      <c r="EH142">
        <v>-1.6828309362676399</v>
      </c>
      <c r="EI142">
        <v>-2.2542943874238799</v>
      </c>
      <c r="EJ142">
        <v>-1.3097298090731899</v>
      </c>
      <c r="EK142">
        <v>-1.05673707110857</v>
      </c>
      <c r="EL142" s="12">
        <v>0</v>
      </c>
      <c r="EM142">
        <v>0</v>
      </c>
      <c r="EN142">
        <v>0</v>
      </c>
      <c r="EO142">
        <v>0</v>
      </c>
      <c r="EP142" s="13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 s="13">
        <v>0</v>
      </c>
    </row>
    <row r="143" spans="1:152" x14ac:dyDescent="0.35">
      <c r="A143" s="5" t="s">
        <v>2294</v>
      </c>
      <c r="B143" s="5" t="s">
        <v>2295</v>
      </c>
      <c r="C143" s="12">
        <v>0.99554126534231102</v>
      </c>
      <c r="D143">
        <v>0.99277633832642298</v>
      </c>
      <c r="E143">
        <v>1.00504593113324</v>
      </c>
      <c r="F143" s="13">
        <v>1.0593132054651699</v>
      </c>
      <c r="G143">
        <v>-0.235715559105491</v>
      </c>
      <c r="H143">
        <v>1.0970204346602299</v>
      </c>
      <c r="I143">
        <v>-0.80947900116692995</v>
      </c>
      <c r="J143">
        <v>0.51472349556772401</v>
      </c>
      <c r="K143">
        <v>0.84390528243905305</v>
      </c>
      <c r="L143">
        <v>1.0800878199950801</v>
      </c>
      <c r="M143">
        <v>1.1012967889789</v>
      </c>
      <c r="N143" s="12">
        <v>1.0061282716481299</v>
      </c>
      <c r="O143">
        <v>1.18325954884528</v>
      </c>
      <c r="P143">
        <v>0.92526718729975399</v>
      </c>
      <c r="Q143">
        <v>0.66173833314082298</v>
      </c>
      <c r="R143">
        <v>0.149977504631332</v>
      </c>
      <c r="S143">
        <v>-1.1100997945473701</v>
      </c>
      <c r="T143" s="12">
        <v>0</v>
      </c>
      <c r="U143">
        <v>0</v>
      </c>
      <c r="V143" s="13">
        <v>0</v>
      </c>
      <c r="W143">
        <v>-1.2557262615898399</v>
      </c>
      <c r="X143">
        <v>-0.49316320582065898</v>
      </c>
      <c r="Y143">
        <v>0.956879159907711</v>
      </c>
      <c r="Z143">
        <v>1.0450330221180399</v>
      </c>
      <c r="AA143">
        <v>1.1400729299283401</v>
      </c>
      <c r="AB143" s="12">
        <v>-1.08558933979864</v>
      </c>
      <c r="AC143">
        <v>0.80956934920192503</v>
      </c>
      <c r="AD143">
        <v>0.82528282302602296</v>
      </c>
      <c r="AE143">
        <v>0.96641794214975696</v>
      </c>
      <c r="AF143" s="13">
        <v>0.76718131174132298</v>
      </c>
      <c r="AG143">
        <v>0</v>
      </c>
      <c r="AH143">
        <v>0</v>
      </c>
      <c r="AI143">
        <v>0</v>
      </c>
      <c r="AJ143">
        <v>0</v>
      </c>
      <c r="AK143" s="12">
        <v>-0.71311114333197501</v>
      </c>
      <c r="AL143">
        <v>1.0161256718898899</v>
      </c>
      <c r="AM143">
        <v>0.95394297034799702</v>
      </c>
      <c r="AN143">
        <v>1.1576923993192301</v>
      </c>
      <c r="AO143" s="13">
        <v>0.98087181298844395</v>
      </c>
      <c r="AP143">
        <v>0.98346670492967803</v>
      </c>
      <c r="AQ143">
        <v>1.12354704597795</v>
      </c>
      <c r="AR143">
        <v>0.85975652729152896</v>
      </c>
      <c r="AS143">
        <v>0.879866461243349</v>
      </c>
      <c r="AT143">
        <v>0.73667200998887195</v>
      </c>
      <c r="AU143" s="12">
        <v>0.50372233614052997</v>
      </c>
      <c r="AV143">
        <v>0.74670745765804403</v>
      </c>
      <c r="AW143">
        <v>1.11592831514847</v>
      </c>
      <c r="AX143">
        <v>0.84693990511739203</v>
      </c>
      <c r="AY143">
        <v>0.62585853786371703</v>
      </c>
      <c r="AZ143">
        <v>-0.96172341900304303</v>
      </c>
      <c r="BA143" s="13">
        <v>0.95786798726446298</v>
      </c>
      <c r="BB143">
        <v>-1.27969586397357</v>
      </c>
      <c r="BC143">
        <v>-1.1551665549850401</v>
      </c>
      <c r="BD143">
        <v>0.50577839908809796</v>
      </c>
      <c r="BE143" s="12">
        <v>-0.99703866474075398</v>
      </c>
      <c r="BF143">
        <v>-1.1141788632222001</v>
      </c>
      <c r="BG143">
        <v>-0.670159107101577</v>
      </c>
      <c r="BH143">
        <v>-1.220548236408</v>
      </c>
      <c r="BI143">
        <v>1.0518655239899799</v>
      </c>
      <c r="BJ143">
        <v>-0.91860355495781498</v>
      </c>
      <c r="BK143" s="13">
        <v>-1.1804267858200299</v>
      </c>
      <c r="BL143">
        <v>-0.581108977681699</v>
      </c>
      <c r="BM143">
        <v>0.84171912295620999</v>
      </c>
      <c r="BN143">
        <v>0.17139807882528901</v>
      </c>
      <c r="BO143">
        <v>0.37696195186997</v>
      </c>
      <c r="BP143">
        <v>0.67043274082802895</v>
      </c>
      <c r="BQ143">
        <v>0.81059296415854099</v>
      </c>
      <c r="BR143">
        <v>0.88494355632800203</v>
      </c>
      <c r="BS143">
        <v>-1.1418667815065999</v>
      </c>
      <c r="BT143">
        <v>-1.20419321561403</v>
      </c>
      <c r="BU143" s="12">
        <v>-1.07356767038933</v>
      </c>
      <c r="BV143">
        <v>-0.808586946496888</v>
      </c>
      <c r="BW143">
        <v>0.69393975828246401</v>
      </c>
      <c r="BX143">
        <v>-1.5860785044972701</v>
      </c>
      <c r="BY143">
        <v>-1.2445649735048401</v>
      </c>
      <c r="BZ143">
        <v>-0.76974413169994504</v>
      </c>
      <c r="CA143" s="13">
        <v>-1.11656868533293</v>
      </c>
      <c r="CB143">
        <v>1.0513496835927101</v>
      </c>
      <c r="CC143">
        <v>0.98873777829332798</v>
      </c>
      <c r="CD143">
        <v>0.74311164112579997</v>
      </c>
      <c r="CE143">
        <v>0.869798312220607</v>
      </c>
      <c r="CF143">
        <v>0.53212287668345903</v>
      </c>
      <c r="CG143">
        <v>1.1784377957619601</v>
      </c>
      <c r="CH143">
        <v>0.17153405809644601</v>
      </c>
      <c r="CI143" s="12">
        <v>0.331993529298305</v>
      </c>
      <c r="CJ143">
        <v>1.0551517416779901</v>
      </c>
      <c r="CK143">
        <v>0.92559532582201398</v>
      </c>
      <c r="CL143">
        <v>0.97672054963888999</v>
      </c>
      <c r="CM143" s="13">
        <v>1.0383481785659801</v>
      </c>
      <c r="CN143">
        <v>-1.09467856418564</v>
      </c>
      <c r="CO143">
        <v>-1.0449544074821</v>
      </c>
      <c r="CP143">
        <v>-0.29038189874137199</v>
      </c>
      <c r="CQ143">
        <v>-0.38856332948085298</v>
      </c>
      <c r="CR143">
        <v>0.94916124835252902</v>
      </c>
      <c r="CS143">
        <v>1.15503142932188</v>
      </c>
      <c r="CT143">
        <v>1.19818227261048</v>
      </c>
      <c r="CU143">
        <v>1.07949618872313</v>
      </c>
      <c r="CV143">
        <v>-1.1297193607018301</v>
      </c>
      <c r="CW143">
        <v>-1.3055330347056999</v>
      </c>
      <c r="CX143">
        <v>-1.08629229584322</v>
      </c>
      <c r="CY143" s="12">
        <v>-1.0612606773195801</v>
      </c>
      <c r="CZ143">
        <v>-0.86272727584243303</v>
      </c>
      <c r="DA143">
        <v>-0.28408060066296698</v>
      </c>
      <c r="DB143">
        <v>-0.30181734696669199</v>
      </c>
      <c r="DC143">
        <v>1.295130609171</v>
      </c>
      <c r="DD143" s="13">
        <v>1.1227069104119101</v>
      </c>
      <c r="DE143">
        <v>0</v>
      </c>
      <c r="DF143">
        <v>0</v>
      </c>
      <c r="DG143">
        <v>0</v>
      </c>
      <c r="DH143">
        <v>0</v>
      </c>
      <c r="DI143" s="12">
        <v>-0.69747266278377695</v>
      </c>
      <c r="DJ143">
        <v>0.89830550066098303</v>
      </c>
      <c r="DK143">
        <v>-0.71560673535564201</v>
      </c>
      <c r="DL143">
        <v>-1.1443568928962899</v>
      </c>
      <c r="DM143" s="13">
        <v>-1.48811438809484</v>
      </c>
      <c r="DN143">
        <v>-1.4452503064337601</v>
      </c>
      <c r="DO143">
        <v>-1.19069479900372</v>
      </c>
      <c r="DP143">
        <v>-1.18038608413833</v>
      </c>
      <c r="DQ143">
        <v>0.101137858495897</v>
      </c>
      <c r="DR143">
        <v>1.14333265830733</v>
      </c>
      <c r="DS143">
        <v>1.2043919733550501</v>
      </c>
      <c r="DT143">
        <v>1.0431076076971899</v>
      </c>
      <c r="DU143">
        <v>-0.81967526151709302</v>
      </c>
      <c r="DV143">
        <v>-1.84925472418156</v>
      </c>
      <c r="DW143">
        <v>-1.5352146678798799</v>
      </c>
      <c r="DX143">
        <v>-1.20900419313434</v>
      </c>
      <c r="DY143">
        <v>0.16322114123123899</v>
      </c>
      <c r="DZ143">
        <v>0.122556235099537</v>
      </c>
      <c r="EA143">
        <v>1.12562059392798</v>
      </c>
      <c r="EB143">
        <v>1.11520624211991</v>
      </c>
      <c r="EC143">
        <v>1.0765048189916999</v>
      </c>
      <c r="ED143">
        <v>1.23982394538883</v>
      </c>
      <c r="EE143">
        <v>1.0885910098523199</v>
      </c>
      <c r="EF143">
        <v>-0.99734020841850601</v>
      </c>
      <c r="EG143">
        <v>-1.61375961281889</v>
      </c>
      <c r="EH143">
        <v>-1.4546893715023701</v>
      </c>
      <c r="EI143">
        <v>-1.66939983154504</v>
      </c>
      <c r="EJ143">
        <v>-1.3323560662273199</v>
      </c>
      <c r="EK143">
        <v>-1.2297428053783499</v>
      </c>
      <c r="EL143" s="12">
        <v>0</v>
      </c>
      <c r="EM143">
        <v>0</v>
      </c>
      <c r="EN143">
        <v>0</v>
      </c>
      <c r="EO143">
        <v>0</v>
      </c>
      <c r="EP143" s="1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 s="13">
        <v>0</v>
      </c>
    </row>
    <row r="144" spans="1:152" x14ac:dyDescent="0.35">
      <c r="A144" s="5" t="s">
        <v>2296</v>
      </c>
      <c r="B144" s="5" t="s">
        <v>2297</v>
      </c>
      <c r="C144" s="12">
        <v>0.97204879926069099</v>
      </c>
      <c r="D144">
        <v>1.0175522796746199</v>
      </c>
      <c r="E144">
        <v>1.05862714602539</v>
      </c>
      <c r="F144" s="13">
        <v>1.06202539411576</v>
      </c>
      <c r="G144">
        <v>-7.3295912959953594E-2</v>
      </c>
      <c r="H144">
        <v>1.00269416349305</v>
      </c>
      <c r="I144">
        <v>-1.1735914736419599</v>
      </c>
      <c r="J144">
        <v>0.44560742100869399</v>
      </c>
      <c r="K144">
        <v>0.91481149236885995</v>
      </c>
      <c r="L144">
        <v>1.03920151501173</v>
      </c>
      <c r="M144">
        <v>1.0468124649431301</v>
      </c>
      <c r="N144" s="12">
        <v>0.97852429947853004</v>
      </c>
      <c r="O144">
        <v>1.25576833814279</v>
      </c>
      <c r="P144">
        <v>0.99937490972868703</v>
      </c>
      <c r="Q144">
        <v>0.55030188642910505</v>
      </c>
      <c r="R144">
        <v>0.25808459963899399</v>
      </c>
      <c r="S144">
        <v>-1.3502920255194799</v>
      </c>
      <c r="T144" s="12">
        <v>0</v>
      </c>
      <c r="U144">
        <v>0</v>
      </c>
      <c r="V144" s="13">
        <v>0</v>
      </c>
      <c r="W144">
        <v>-1.49052984429379</v>
      </c>
      <c r="X144">
        <v>-0.31346936874720699</v>
      </c>
      <c r="Y144">
        <v>0.85829245698096102</v>
      </c>
      <c r="Z144">
        <v>1.0302835209485299</v>
      </c>
      <c r="AA144">
        <v>1.1021156609417699</v>
      </c>
      <c r="AB144" s="12">
        <v>-1.3641504271493099</v>
      </c>
      <c r="AC144">
        <v>0.76461936476032899</v>
      </c>
      <c r="AD144">
        <v>0.87853184644712401</v>
      </c>
      <c r="AE144">
        <v>0.92923098319165398</v>
      </c>
      <c r="AF144" s="13">
        <v>0.749741152505778</v>
      </c>
      <c r="AG144">
        <v>0</v>
      </c>
      <c r="AH144">
        <v>0</v>
      </c>
      <c r="AI144">
        <v>0</v>
      </c>
      <c r="AJ144">
        <v>0</v>
      </c>
      <c r="AK144" s="12">
        <v>-0.37591240592629799</v>
      </c>
      <c r="AL144">
        <v>1.0318469561080601</v>
      </c>
      <c r="AM144">
        <v>1.05116136230445</v>
      </c>
      <c r="AN144">
        <v>1.14702584920205</v>
      </c>
      <c r="AO144" s="13">
        <v>1.00669336075153</v>
      </c>
      <c r="AP144">
        <v>0.97029305742563599</v>
      </c>
      <c r="AQ144">
        <v>1.1175564744945601</v>
      </c>
      <c r="AR144">
        <v>0.80091508922752996</v>
      </c>
      <c r="AS144">
        <v>0.96552734511906801</v>
      </c>
      <c r="AT144">
        <v>0.79968275332625904</v>
      </c>
      <c r="AU144" s="12">
        <v>0.635547529924129</v>
      </c>
      <c r="AV144">
        <v>0.70864661594828904</v>
      </c>
      <c r="AW144">
        <v>1.1081135541915901</v>
      </c>
      <c r="AX144">
        <v>1.0071381745543</v>
      </c>
      <c r="AY144">
        <v>0.63582981623131996</v>
      </c>
      <c r="AZ144">
        <v>-1.3530538623246899</v>
      </c>
      <c r="BA144" s="13">
        <v>0.94245347815858704</v>
      </c>
      <c r="BB144">
        <v>-1.47468320496723</v>
      </c>
      <c r="BC144">
        <v>-1.11242024108941</v>
      </c>
      <c r="BD144">
        <v>0.63558616370079202</v>
      </c>
      <c r="BE144" s="12">
        <v>-1.15110737364546</v>
      </c>
      <c r="BF144">
        <v>-0.48937854979963402</v>
      </c>
      <c r="BG144">
        <v>-1.30519199776268</v>
      </c>
      <c r="BH144">
        <v>-1.08004375201159</v>
      </c>
      <c r="BI144">
        <v>1.1107566914615099</v>
      </c>
      <c r="BJ144">
        <v>-0.433769792181181</v>
      </c>
      <c r="BK144" s="13">
        <v>-1.6122444073104201</v>
      </c>
      <c r="BL144">
        <v>-0.15677501819685</v>
      </c>
      <c r="BM144">
        <v>0.94621443995728605</v>
      </c>
      <c r="BN144">
        <v>0.38272860551187299</v>
      </c>
      <c r="BO144">
        <v>0.64404412140956502</v>
      </c>
      <c r="BP144">
        <v>0.89367839019623996</v>
      </c>
      <c r="BQ144">
        <v>0.94368304497441202</v>
      </c>
      <c r="BR144">
        <v>0.96512326504488299</v>
      </c>
      <c r="BS144">
        <v>-0.68326644783808699</v>
      </c>
      <c r="BT144">
        <v>-0.68159316305325901</v>
      </c>
      <c r="BU144" s="12">
        <v>-0.77658224402178699</v>
      </c>
      <c r="BV144">
        <v>-0.80650758055403104</v>
      </c>
      <c r="BW144">
        <v>0.78597458893421002</v>
      </c>
      <c r="BX144">
        <v>-1.10667695518216</v>
      </c>
      <c r="BY144">
        <v>-1.45357525592185</v>
      </c>
      <c r="BZ144">
        <v>-1.01106530528782</v>
      </c>
      <c r="CA144" s="13">
        <v>-0.92356561627105005</v>
      </c>
      <c r="CB144">
        <v>1.0132815889740301</v>
      </c>
      <c r="CC144">
        <v>1.0266594210689599</v>
      </c>
      <c r="CD144">
        <v>0.93683485409844802</v>
      </c>
      <c r="CE144">
        <v>0.99876152022146902</v>
      </c>
      <c r="CF144">
        <v>0.84925281817449605</v>
      </c>
      <c r="CG144">
        <v>1.1633155729121301</v>
      </c>
      <c r="CH144">
        <v>0.54184661418991797</v>
      </c>
      <c r="CI144" s="12">
        <v>0</v>
      </c>
      <c r="CJ144">
        <v>0</v>
      </c>
      <c r="CK144">
        <v>0</v>
      </c>
      <c r="CL144">
        <v>0</v>
      </c>
      <c r="CM144" s="13">
        <v>0</v>
      </c>
      <c r="CN144">
        <v>-0.98632468195648904</v>
      </c>
      <c r="CO144">
        <v>-1.1673578374753799</v>
      </c>
      <c r="CP144">
        <v>0.43878134282273501</v>
      </c>
      <c r="CQ144">
        <v>-0.70797007461518302</v>
      </c>
      <c r="CR144">
        <v>0.98007957952680103</v>
      </c>
      <c r="CS144">
        <v>1.16867645320391</v>
      </c>
      <c r="CT144">
        <v>1.22603342094965</v>
      </c>
      <c r="CU144">
        <v>1.13153282743094</v>
      </c>
      <c r="CV144">
        <v>-0.68022409123331495</v>
      </c>
      <c r="CW144">
        <v>-0.87964177521144205</v>
      </c>
      <c r="CX144">
        <v>-0.88505343327876695</v>
      </c>
      <c r="CY144" s="12">
        <v>-1.0103571101583899</v>
      </c>
      <c r="CZ144">
        <v>-0.65020762987443603</v>
      </c>
      <c r="DA144">
        <v>0.49978986347538301</v>
      </c>
      <c r="DB144">
        <v>3.6691545602154499E-2</v>
      </c>
      <c r="DC144">
        <v>0.91767533669660095</v>
      </c>
      <c r="DD144" s="13">
        <v>0.99076123366661295</v>
      </c>
      <c r="DE144">
        <v>-1.1770582207398701</v>
      </c>
      <c r="DF144">
        <v>-0.65020762987443603</v>
      </c>
      <c r="DG144">
        <v>0.49978986347538301</v>
      </c>
      <c r="DH144">
        <v>-0.23196387955448999</v>
      </c>
      <c r="DI144" s="12">
        <v>-0.33456172537578399</v>
      </c>
      <c r="DJ144">
        <v>0.94361189816251401</v>
      </c>
      <c r="DK144">
        <v>-1.0742258278924901</v>
      </c>
      <c r="DL144">
        <v>-1.04959874258187</v>
      </c>
      <c r="DM144" s="13">
        <v>-1.2223422595153799</v>
      </c>
      <c r="DN144">
        <v>-0.90566183186016902</v>
      </c>
      <c r="DO144">
        <v>-1.1182799066911699</v>
      </c>
      <c r="DP144">
        <v>-0.886132262292187</v>
      </c>
      <c r="DQ144">
        <v>0.175901617950809</v>
      </c>
      <c r="DR144">
        <v>1.07777999106709</v>
      </c>
      <c r="DS144">
        <v>1.0900516820716399</v>
      </c>
      <c r="DT144">
        <v>1.0946530097906899</v>
      </c>
      <c r="DU144">
        <v>-1.5703035606532301</v>
      </c>
      <c r="DV144">
        <v>-1.6647288093489101</v>
      </c>
      <c r="DW144">
        <v>-1.62426589199936</v>
      </c>
      <c r="DX144">
        <v>-1.7112947541717101</v>
      </c>
      <c r="DY144">
        <v>-4.7524433644443198E-2</v>
      </c>
      <c r="DZ144">
        <v>0.28898713251108499</v>
      </c>
      <c r="EA144">
        <v>1.21138869988512</v>
      </c>
      <c r="EB144">
        <v>1.10234625883935</v>
      </c>
      <c r="EC144">
        <v>1.07698206065834</v>
      </c>
      <c r="ED144">
        <v>1.065148592094</v>
      </c>
      <c r="EE144">
        <v>1.1313539357912501</v>
      </c>
      <c r="EF144">
        <v>-1.22710547243148</v>
      </c>
      <c r="EG144">
        <v>-1.8530048396337999</v>
      </c>
      <c r="EH144">
        <v>-1.6516878614916</v>
      </c>
      <c r="EI144">
        <v>-1.23630863968177</v>
      </c>
      <c r="EJ144">
        <v>-1.54953593457831</v>
      </c>
      <c r="EK144">
        <v>-1.4470132103729001</v>
      </c>
      <c r="EL144" s="12">
        <v>0</v>
      </c>
      <c r="EM144">
        <v>0</v>
      </c>
      <c r="EN144">
        <v>0</v>
      </c>
      <c r="EO144">
        <v>0</v>
      </c>
      <c r="EP144" s="13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 s="13">
        <v>0</v>
      </c>
    </row>
    <row r="145" spans="1:152" x14ac:dyDescent="0.35">
      <c r="A145" s="5" t="s">
        <v>2298</v>
      </c>
      <c r="B145" s="5" t="s">
        <v>2299</v>
      </c>
      <c r="C145" s="12">
        <v>1.0387359819209301</v>
      </c>
      <c r="D145">
        <v>1.1923686131715401</v>
      </c>
      <c r="E145">
        <v>1.3788475531845801</v>
      </c>
      <c r="F145" s="13">
        <v>1.42137164720326</v>
      </c>
      <c r="G145">
        <v>-0.74785624138960205</v>
      </c>
      <c r="H145">
        <v>1.2970540196609299</v>
      </c>
      <c r="I145">
        <v>-0.76221128729597298</v>
      </c>
      <c r="J145">
        <v>0.62326161773181199</v>
      </c>
      <c r="K145">
        <v>1.07440606126688</v>
      </c>
      <c r="L145">
        <v>1.30117626472363</v>
      </c>
      <c r="M145">
        <v>1.3760731775478801</v>
      </c>
      <c r="N145" s="12">
        <v>1.3669736285257501</v>
      </c>
      <c r="O145">
        <v>1.6350282737530899</v>
      </c>
      <c r="P145">
        <v>1.0178372682893899</v>
      </c>
      <c r="Q145">
        <v>0.66206616908878402</v>
      </c>
      <c r="R145">
        <v>-2.2074713869122201E-2</v>
      </c>
      <c r="S145">
        <v>-1.14772596208394</v>
      </c>
      <c r="T145" s="12">
        <v>0</v>
      </c>
      <c r="U145">
        <v>0</v>
      </c>
      <c r="V145" s="13">
        <v>0</v>
      </c>
      <c r="W145">
        <v>-0.79854074114267004</v>
      </c>
      <c r="X145">
        <v>-0.571010364221333</v>
      </c>
      <c r="Y145">
        <v>1.09701125214599</v>
      </c>
      <c r="Z145">
        <v>1.14727672755551</v>
      </c>
      <c r="AA145">
        <v>1.5231660385647401</v>
      </c>
      <c r="AB145" s="12">
        <v>-0.692716999382893</v>
      </c>
      <c r="AC145">
        <v>0.72123277820578502</v>
      </c>
      <c r="AD145">
        <v>1.0606401549708999</v>
      </c>
      <c r="AE145">
        <v>1.1296792422057</v>
      </c>
      <c r="AF145" s="13">
        <v>0.85984788138852897</v>
      </c>
      <c r="AG145">
        <v>0</v>
      </c>
      <c r="AH145">
        <v>0</v>
      </c>
      <c r="AI145">
        <v>0</v>
      </c>
      <c r="AJ145">
        <v>0</v>
      </c>
      <c r="AK145" s="12">
        <v>3.1086569341271401E-2</v>
      </c>
      <c r="AL145">
        <v>0.99563612287812697</v>
      </c>
      <c r="AM145">
        <v>0.91709391000419604</v>
      </c>
      <c r="AN145">
        <v>1.0537406016353801</v>
      </c>
      <c r="AO145" s="13">
        <v>1.0949831564864601</v>
      </c>
      <c r="AP145">
        <v>0.96840220097264096</v>
      </c>
      <c r="AQ145">
        <v>1.04141837149256</v>
      </c>
      <c r="AR145">
        <v>0.81500210456783495</v>
      </c>
      <c r="AS145">
        <v>0.62086045894872499</v>
      </c>
      <c r="AT145">
        <v>0.98155953610245805</v>
      </c>
      <c r="AU145" s="12">
        <v>0.61831273920595498</v>
      </c>
      <c r="AV145">
        <v>0.76838690232967899</v>
      </c>
      <c r="AW145">
        <v>1.00691291457754</v>
      </c>
      <c r="AX145">
        <v>0.82706309441342096</v>
      </c>
      <c r="AY145">
        <v>0.83757521118862899</v>
      </c>
      <c r="AZ145">
        <v>-0.91269084023612301</v>
      </c>
      <c r="BA145" s="13">
        <v>1.1263443737891701</v>
      </c>
      <c r="BB145">
        <v>-0.934604654519682</v>
      </c>
      <c r="BC145">
        <v>-1.0966626860916699</v>
      </c>
      <c r="BD145">
        <v>0.364329900014085</v>
      </c>
      <c r="BE145" s="12">
        <v>-1.08855942129808</v>
      </c>
      <c r="BF145">
        <v>-1.0593405691845099</v>
      </c>
      <c r="BG145">
        <v>-0.66276088377567999</v>
      </c>
      <c r="BH145">
        <v>-1.0467817114384499</v>
      </c>
      <c r="BI145">
        <v>1.04431615796494</v>
      </c>
      <c r="BJ145">
        <v>-0.60778379309976804</v>
      </c>
      <c r="BK145" s="13">
        <v>-0.64999979373064598</v>
      </c>
      <c r="BL145">
        <v>-8.2134731897418808E-3</v>
      </c>
      <c r="BM145">
        <v>0.92858147951296799</v>
      </c>
      <c r="BN145">
        <v>0.31086519279649599</v>
      </c>
      <c r="BO145">
        <v>0.31657941416831697</v>
      </c>
      <c r="BP145">
        <v>0.55070043866101204</v>
      </c>
      <c r="BQ145">
        <v>1.6512622241196699</v>
      </c>
      <c r="BR145">
        <v>0.93174980294014098</v>
      </c>
      <c r="BS145">
        <v>-0.78952005167216199</v>
      </c>
      <c r="BT145">
        <v>-0.41512993379305702</v>
      </c>
      <c r="BU145" s="12">
        <v>-0.21270126325906499</v>
      </c>
      <c r="BV145">
        <v>-0.64306145251628899</v>
      </c>
      <c r="BW145">
        <v>4.6747126740398796E-3</v>
      </c>
      <c r="BX145">
        <v>-1.8839573544922199</v>
      </c>
      <c r="BY145">
        <v>-1.19910451170315</v>
      </c>
      <c r="BZ145">
        <v>-0.58846908066387704</v>
      </c>
      <c r="CA145" s="13">
        <v>-0.66208203720678305</v>
      </c>
      <c r="CB145">
        <v>1.00794769240161</v>
      </c>
      <c r="CC145">
        <v>0.88346471100231705</v>
      </c>
      <c r="CD145">
        <v>0.89662139441869204</v>
      </c>
      <c r="CE145">
        <v>0.80962821900108095</v>
      </c>
      <c r="CF145">
        <v>0.76495589656155505</v>
      </c>
      <c r="CG145">
        <v>1.08566538618921</v>
      </c>
      <c r="CH145">
        <v>0.34397317079357898</v>
      </c>
      <c r="CI145" s="12">
        <v>0</v>
      </c>
      <c r="CJ145">
        <v>0</v>
      </c>
      <c r="CK145">
        <v>0</v>
      </c>
      <c r="CL145">
        <v>0</v>
      </c>
      <c r="CM145" s="13">
        <v>0</v>
      </c>
      <c r="CN145">
        <v>-0.92134652715347598</v>
      </c>
      <c r="CO145">
        <v>-1.12143534046154</v>
      </c>
      <c r="CP145">
        <v>-0.86181776302428004</v>
      </c>
      <c r="CQ145">
        <v>-0.87847295586704699</v>
      </c>
      <c r="CR145">
        <v>0.88801572816235297</v>
      </c>
      <c r="CS145">
        <v>1.2249268602591099</v>
      </c>
      <c r="CT145">
        <v>1.06698254072884</v>
      </c>
      <c r="CU145">
        <v>1.01915910029414</v>
      </c>
      <c r="CV145">
        <v>-1.4654293469567701</v>
      </c>
      <c r="CW145">
        <v>-1.2359068279713099</v>
      </c>
      <c r="CX145">
        <v>-1.15132144414108</v>
      </c>
      <c r="CY145" s="12">
        <v>-0.85696588401378204</v>
      </c>
      <c r="CZ145">
        <v>-1.15169124471758</v>
      </c>
      <c r="DA145">
        <v>-3.9903207133966501E-2</v>
      </c>
      <c r="DB145">
        <v>-0.71599708313428601</v>
      </c>
      <c r="DC145">
        <v>0.40527183822950702</v>
      </c>
      <c r="DD145" s="13">
        <v>1.03215648958944</v>
      </c>
      <c r="DE145">
        <v>-0.60738517729266095</v>
      </c>
      <c r="DF145">
        <v>-1.3947898600750299</v>
      </c>
      <c r="DG145">
        <v>-3.9903207133966501E-2</v>
      </c>
      <c r="DH145">
        <v>-0.36456982500982699</v>
      </c>
      <c r="DI145" s="12">
        <v>-0.69293762409809301</v>
      </c>
      <c r="DJ145">
        <v>0.87253959740741804</v>
      </c>
      <c r="DK145">
        <v>-0.714831866130891</v>
      </c>
      <c r="DL145">
        <v>-1.1415263743383299</v>
      </c>
      <c r="DM145" s="13">
        <v>-1.0303518856771401</v>
      </c>
      <c r="DN145">
        <v>-1.3928471178850801</v>
      </c>
      <c r="DO145">
        <v>-1.13353301071817</v>
      </c>
      <c r="DP145">
        <v>-1.2564815918669201</v>
      </c>
      <c r="DQ145">
        <v>-8.7774059645899793E-2</v>
      </c>
      <c r="DR145">
        <v>1.0652036828471501</v>
      </c>
      <c r="DS145">
        <v>1.07740723723562</v>
      </c>
      <c r="DT145">
        <v>0.97899337353426497</v>
      </c>
      <c r="DU145">
        <v>-1.58880836272786</v>
      </c>
      <c r="DV145">
        <v>-1.75421014572824</v>
      </c>
      <c r="DW145">
        <v>-1.6004230995387001</v>
      </c>
      <c r="DX145">
        <v>-1.2983091107068101</v>
      </c>
      <c r="DY145">
        <v>-0.970217157278774</v>
      </c>
      <c r="DZ145">
        <v>0.27767266533806301</v>
      </c>
      <c r="EA145">
        <v>0.69323340585033699</v>
      </c>
      <c r="EB145">
        <v>0.77256448823387003</v>
      </c>
      <c r="EC145">
        <v>0.93680489723858895</v>
      </c>
      <c r="ED145">
        <v>1.00704042864011</v>
      </c>
      <c r="EE145">
        <v>0.91944139093938504</v>
      </c>
      <c r="EF145">
        <v>-1.4684746043547201</v>
      </c>
      <c r="EG145">
        <v>-2.1134922159573599</v>
      </c>
      <c r="EH145">
        <v>-1.30954286842845</v>
      </c>
      <c r="EI145">
        <v>-1.4717438680358801</v>
      </c>
      <c r="EJ145">
        <v>-0.777636064017036</v>
      </c>
      <c r="EK145">
        <v>-1.5856810347725301</v>
      </c>
      <c r="EL145" s="12">
        <v>0</v>
      </c>
      <c r="EM145">
        <v>0</v>
      </c>
      <c r="EN145">
        <v>0</v>
      </c>
      <c r="EO145">
        <v>0</v>
      </c>
      <c r="EP145" s="13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 s="13">
        <v>0</v>
      </c>
    </row>
    <row r="146" spans="1:152" x14ac:dyDescent="0.35">
      <c r="A146" s="5" t="s">
        <v>2300</v>
      </c>
      <c r="B146" s="5" t="s">
        <v>2301</v>
      </c>
      <c r="C146" s="12">
        <v>0.74871538506132296</v>
      </c>
      <c r="D146">
        <v>0.71525336325152</v>
      </c>
      <c r="E146">
        <v>0.85063775685811405</v>
      </c>
      <c r="F146" s="13">
        <v>0.91585381332210003</v>
      </c>
      <c r="G146">
        <v>-7.5779215658088706E-2</v>
      </c>
      <c r="H146">
        <v>1.1361933743335499</v>
      </c>
      <c r="I146">
        <v>2.1978281892832001</v>
      </c>
      <c r="J146">
        <v>0.27810728728738698</v>
      </c>
      <c r="K146">
        <v>0.79842342808301503</v>
      </c>
      <c r="L146">
        <v>0.87850061923662204</v>
      </c>
      <c r="M146">
        <v>0.92990897376403203</v>
      </c>
      <c r="N146" s="12">
        <v>0.978230355735631</v>
      </c>
      <c r="O146">
        <v>1.11402803607931</v>
      </c>
      <c r="P146">
        <v>0.95991322181792305</v>
      </c>
      <c r="Q146">
        <v>0.475921364201074</v>
      </c>
      <c r="R146">
        <v>-0.19420070929507</v>
      </c>
      <c r="S146">
        <v>-1.69371467733397</v>
      </c>
      <c r="T146" s="12">
        <v>0</v>
      </c>
      <c r="U146">
        <v>0</v>
      </c>
      <c r="V146" s="13">
        <v>0</v>
      </c>
      <c r="W146">
        <v>-1.1536450552662101</v>
      </c>
      <c r="X146">
        <v>-0.81406116909845905</v>
      </c>
      <c r="Y146">
        <v>0.94786010921534503</v>
      </c>
      <c r="Z146">
        <v>1.2072683786285301</v>
      </c>
      <c r="AA146">
        <v>0.98802000771562004</v>
      </c>
      <c r="AB146" s="12">
        <v>-1.3529404670255101</v>
      </c>
      <c r="AC146">
        <v>0.71384338052893004</v>
      </c>
      <c r="AD146">
        <v>0.87141139684558999</v>
      </c>
      <c r="AE146">
        <v>0.87052409852222601</v>
      </c>
      <c r="AF146" s="13">
        <v>0.72850922873587998</v>
      </c>
      <c r="AG146">
        <v>0</v>
      </c>
      <c r="AH146">
        <v>0</v>
      </c>
      <c r="AI146">
        <v>0</v>
      </c>
      <c r="AJ146">
        <v>0</v>
      </c>
      <c r="AK146" s="12">
        <v>-0.22062907621622099</v>
      </c>
      <c r="AL146">
        <v>1.00932071738141</v>
      </c>
      <c r="AM146">
        <v>0.94172380783700704</v>
      </c>
      <c r="AN146">
        <v>1.1068784463672201</v>
      </c>
      <c r="AO146" s="13">
        <v>1.01218883305963</v>
      </c>
      <c r="AP146">
        <v>0.94632003752858695</v>
      </c>
      <c r="AQ146">
        <v>1.0560204042207499</v>
      </c>
      <c r="AR146">
        <v>0.92497322149605199</v>
      </c>
      <c r="AS146">
        <v>0.96701501684134805</v>
      </c>
      <c r="AT146">
        <v>0.93479773984417802</v>
      </c>
      <c r="AU146" s="12">
        <v>0.66017485949045795</v>
      </c>
      <c r="AV146">
        <v>0.757234705846766</v>
      </c>
      <c r="AW146">
        <v>1.14453315922288</v>
      </c>
      <c r="AX146">
        <v>0.82898589311506798</v>
      </c>
      <c r="AY146">
        <v>0.84258077101356399</v>
      </c>
      <c r="AZ146">
        <v>-0.33397331231118699</v>
      </c>
      <c r="BA146" s="13">
        <v>1.0014852712546201</v>
      </c>
      <c r="BB146">
        <v>-1.3998994028649301</v>
      </c>
      <c r="BC146">
        <v>-1.16351103032081</v>
      </c>
      <c r="BD146">
        <v>0.61783800604176597</v>
      </c>
      <c r="BE146" s="12">
        <v>-1.0333585052099801</v>
      </c>
      <c r="BF146">
        <v>-1.5670672856465599</v>
      </c>
      <c r="BG146">
        <v>-0.89605881905487295</v>
      </c>
      <c r="BH146">
        <v>-1.1483362797843299</v>
      </c>
      <c r="BI146">
        <v>1.0248605670269</v>
      </c>
      <c r="BJ146">
        <v>0.175121393212473</v>
      </c>
      <c r="BK146" s="13">
        <v>-0.99986625104370597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s="12">
        <v>-0.76235113740884797</v>
      </c>
      <c r="BV146">
        <v>-1.1302678209703201</v>
      </c>
      <c r="BW146">
        <v>0.87378150327026405</v>
      </c>
      <c r="BX146">
        <v>-1.60163189324837</v>
      </c>
      <c r="BY146">
        <v>-1.9353731517081501</v>
      </c>
      <c r="BZ146">
        <v>-0.61055589957463996</v>
      </c>
      <c r="CA146" s="13">
        <v>4.0417759644183503E-2</v>
      </c>
      <c r="CB146">
        <v>1.1259015275892801</v>
      </c>
      <c r="CC146">
        <v>1.0231403019287699</v>
      </c>
      <c r="CD146">
        <v>1.09047746108094</v>
      </c>
      <c r="CE146">
        <v>0.86258649352301797</v>
      </c>
      <c r="CF146">
        <v>0.76623529440054405</v>
      </c>
      <c r="CG146">
        <v>1.0361117928682999</v>
      </c>
      <c r="CH146">
        <v>0.26778368987113399</v>
      </c>
      <c r="CI146" s="12">
        <v>0</v>
      </c>
      <c r="CJ146">
        <v>0</v>
      </c>
      <c r="CK146">
        <v>0</v>
      </c>
      <c r="CL146">
        <v>0</v>
      </c>
      <c r="CM146" s="13">
        <v>0</v>
      </c>
      <c r="CN146">
        <v>-0.55298907291931199</v>
      </c>
      <c r="CO146">
        <v>-1.3894767843867899</v>
      </c>
      <c r="CP146">
        <v>0.36494108807404402</v>
      </c>
      <c r="CQ146">
        <v>8.0625871769707896E-2</v>
      </c>
      <c r="CR146">
        <v>0.96476492468319497</v>
      </c>
      <c r="CS146">
        <v>1.1698329683894999</v>
      </c>
      <c r="CT146">
        <v>1.2279554992225299</v>
      </c>
      <c r="CU146">
        <v>1.0562569930575101</v>
      </c>
      <c r="CV146">
        <v>-0.55267631955567897</v>
      </c>
      <c r="CW146">
        <v>-1.2666206013913299</v>
      </c>
      <c r="CX146">
        <v>-0.96207642208119704</v>
      </c>
      <c r="CY146" s="12">
        <v>-1.09770629842541</v>
      </c>
      <c r="CZ146">
        <v>-0.754130295485684</v>
      </c>
      <c r="DA146">
        <v>-4.9739398480467101E-2</v>
      </c>
      <c r="DB146">
        <v>-0.45350701026567802</v>
      </c>
      <c r="DC146">
        <v>0.30123297918127101</v>
      </c>
      <c r="DD146" s="13">
        <v>1.10352194937266</v>
      </c>
      <c r="DE146">
        <v>-0.95473413554492104</v>
      </c>
      <c r="DF146">
        <v>-0.77686343975635397</v>
      </c>
      <c r="DG146">
        <v>-4.9739398480467101E-2</v>
      </c>
      <c r="DH146">
        <v>5.72753681794421E-2</v>
      </c>
      <c r="DI146" s="12">
        <v>-0.50946397795727005</v>
      </c>
      <c r="DJ146">
        <v>0.69394243258474997</v>
      </c>
      <c r="DK146">
        <v>-0.86905289653513895</v>
      </c>
      <c r="DL146">
        <v>-1.0579017868228799</v>
      </c>
      <c r="DM146" s="13">
        <v>-0.91365931267845502</v>
      </c>
      <c r="DN146">
        <v>-1.52897449403538</v>
      </c>
      <c r="DO146">
        <v>-1.8862051195003</v>
      </c>
      <c r="DP146">
        <v>-1.2849461198383101</v>
      </c>
      <c r="DQ146">
        <v>0.26105537793503603</v>
      </c>
      <c r="DR146">
        <v>0.96550136387611696</v>
      </c>
      <c r="DS146">
        <v>1.1017228379035999</v>
      </c>
      <c r="DT146">
        <v>1.15122754045617</v>
      </c>
      <c r="DU146">
        <v>-0.32487926652556698</v>
      </c>
      <c r="DV146">
        <v>-1.7498379882397099</v>
      </c>
      <c r="DW146">
        <v>-1.21776631614423</v>
      </c>
      <c r="DX146">
        <v>-1.44343132849915</v>
      </c>
      <c r="DY146">
        <v>-9.5581478266402505E-3</v>
      </c>
      <c r="DZ146">
        <v>0.31214782846938</v>
      </c>
      <c r="EA146">
        <v>0.94147364974641601</v>
      </c>
      <c r="EB146">
        <v>0.89623615955482305</v>
      </c>
      <c r="EC146">
        <v>0.99585247748347605</v>
      </c>
      <c r="ED146">
        <v>0.74229225748432104</v>
      </c>
      <c r="EE146">
        <v>0.70070616016490495</v>
      </c>
      <c r="EF146">
        <v>-1.32941454221651</v>
      </c>
      <c r="EG146">
        <v>-1.5069882805858701</v>
      </c>
      <c r="EH146">
        <v>-1.55566409284614</v>
      </c>
      <c r="EI146">
        <v>-1.73489570486716</v>
      </c>
      <c r="EJ146">
        <v>-1.6291616979068899</v>
      </c>
      <c r="EK146">
        <v>-1.1124141690982301</v>
      </c>
      <c r="EL146" s="12">
        <v>0</v>
      </c>
      <c r="EM146">
        <v>0</v>
      </c>
      <c r="EN146">
        <v>0</v>
      </c>
      <c r="EO146">
        <v>0</v>
      </c>
      <c r="EP146" s="13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 s="13">
        <v>0</v>
      </c>
    </row>
    <row r="147" spans="1:152" x14ac:dyDescent="0.35">
      <c r="A147" s="5" t="s">
        <v>2302</v>
      </c>
      <c r="B147" s="5" t="s">
        <v>2303</v>
      </c>
      <c r="C147" s="12">
        <v>0.94777465928131599</v>
      </c>
      <c r="D147">
        <v>1.0266409744029299</v>
      </c>
      <c r="E147">
        <v>1.22730594463205</v>
      </c>
      <c r="F147" s="13">
        <v>1.1542073796102099</v>
      </c>
      <c r="G147">
        <v>0.35839392483079602</v>
      </c>
      <c r="H147">
        <v>1.2349976794690201</v>
      </c>
      <c r="I147">
        <v>-0.368452200042721</v>
      </c>
      <c r="J147">
        <v>0.74607983329174898</v>
      </c>
      <c r="K147">
        <v>1.00667803415988</v>
      </c>
      <c r="L147">
        <v>1.0754076873165701</v>
      </c>
      <c r="M147">
        <v>1.51233997469293</v>
      </c>
      <c r="N147" s="12">
        <v>1.39651418478749</v>
      </c>
      <c r="O147">
        <v>1.4603442931878501</v>
      </c>
      <c r="P147">
        <v>0.92136043372006105</v>
      </c>
      <c r="Q147">
        <v>0.89153656244156398</v>
      </c>
      <c r="R147">
        <v>0.58407489350414599</v>
      </c>
      <c r="S147">
        <v>-1.02678018508453</v>
      </c>
      <c r="T147" s="12">
        <v>0</v>
      </c>
      <c r="U147">
        <v>0</v>
      </c>
      <c r="V147" s="13">
        <v>0</v>
      </c>
      <c r="W147">
        <v>-1.05382730553332</v>
      </c>
      <c r="X147">
        <v>-0.55823890033882595</v>
      </c>
      <c r="Y147">
        <v>0.71319234773887696</v>
      </c>
      <c r="Z147">
        <v>0.38896925998829401</v>
      </c>
      <c r="AA147">
        <v>1.12075622667301</v>
      </c>
      <c r="AB147" s="12">
        <v>-1.1638925446792601</v>
      </c>
      <c r="AC147">
        <v>0.410625945403642</v>
      </c>
      <c r="AD147">
        <v>-0.10658628418822701</v>
      </c>
      <c r="AE147">
        <v>0.95652299062893897</v>
      </c>
      <c r="AF147" s="13">
        <v>0.45071669334359399</v>
      </c>
      <c r="AG147">
        <v>0</v>
      </c>
      <c r="AH147">
        <v>0</v>
      </c>
      <c r="AI147">
        <v>0</v>
      </c>
      <c r="AJ147">
        <v>0</v>
      </c>
      <c r="AK147" s="12">
        <v>-0.26667302252124497</v>
      </c>
      <c r="AL147">
        <v>1.2459849735470601</v>
      </c>
      <c r="AM147">
        <v>1.0134605987771299</v>
      </c>
      <c r="AN147">
        <v>1.28844945689635</v>
      </c>
      <c r="AO147" s="13">
        <v>1.2129920882749801</v>
      </c>
      <c r="AP147">
        <v>1.01537659855234</v>
      </c>
      <c r="AQ147">
        <v>1.4091673159987801</v>
      </c>
      <c r="AR147">
        <v>1.0593576165837399</v>
      </c>
      <c r="AS147">
        <v>-0.16512388364239</v>
      </c>
      <c r="AT147">
        <v>0.48900905328059102</v>
      </c>
      <c r="AU147" s="12">
        <v>0.287847681749337</v>
      </c>
      <c r="AV147">
        <v>0.98773371223578299</v>
      </c>
      <c r="AW147">
        <v>-7.9671016661836E-2</v>
      </c>
      <c r="AX147">
        <v>1.0997224705439199</v>
      </c>
      <c r="AY147">
        <v>3.4379419307840602E-2</v>
      </c>
      <c r="AZ147">
        <v>-1.2075727968457599</v>
      </c>
      <c r="BA147" s="13">
        <v>1.29949599384185</v>
      </c>
      <c r="BB147">
        <v>-1.3753680901655301</v>
      </c>
      <c r="BC147">
        <v>-0.74597820055869302</v>
      </c>
      <c r="BD147">
        <v>0.85725192035257103</v>
      </c>
      <c r="BE147" s="12">
        <v>-0.792158655749162</v>
      </c>
      <c r="BF147">
        <v>-1.1568439835854001</v>
      </c>
      <c r="BG147">
        <v>-0.79849542106759097</v>
      </c>
      <c r="BH147">
        <v>-1.14295292870501</v>
      </c>
      <c r="BI147">
        <v>1.02125900855964</v>
      </c>
      <c r="BJ147">
        <v>-1.0355822165994299</v>
      </c>
      <c r="BK147" s="13">
        <v>-0.95909604412440796</v>
      </c>
      <c r="BL147">
        <v>-0.30484483339848101</v>
      </c>
      <c r="BM147">
        <v>0.88254142612695197</v>
      </c>
      <c r="BN147">
        <v>1.28550752209841E-2</v>
      </c>
      <c r="BO147">
        <v>-0.62487655516692997</v>
      </c>
      <c r="BP147">
        <v>-0.1096377746045</v>
      </c>
      <c r="BQ147">
        <v>0.16582536253529601</v>
      </c>
      <c r="BR147">
        <v>0.76348893670762696</v>
      </c>
      <c r="BS147">
        <v>-0.24782199766909899</v>
      </c>
      <c r="BT147">
        <v>-4.5595615856285798E-2</v>
      </c>
      <c r="BU147" s="12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 s="13">
        <v>0</v>
      </c>
      <c r="CB147">
        <v>0.76432529543636996</v>
      </c>
      <c r="CC147">
        <v>1.11176481537387</v>
      </c>
      <c r="CD147">
        <v>0.75705455448275805</v>
      </c>
      <c r="CE147">
        <v>0.58422469918089903</v>
      </c>
      <c r="CF147">
        <v>0.54126379976981298</v>
      </c>
      <c r="CG147">
        <v>1.4072030958149899</v>
      </c>
      <c r="CH147">
        <v>-0.15714687405480299</v>
      </c>
      <c r="CI147" s="12">
        <v>0</v>
      </c>
      <c r="CJ147">
        <v>0</v>
      </c>
      <c r="CK147">
        <v>0</v>
      </c>
      <c r="CL147">
        <v>0</v>
      </c>
      <c r="CM147" s="13">
        <v>0</v>
      </c>
      <c r="CN147">
        <v>-1.0122526845294599</v>
      </c>
      <c r="CO147">
        <v>-0.86608300604886801</v>
      </c>
      <c r="CP147">
        <v>-0.29710229116258302</v>
      </c>
      <c r="CQ147">
        <v>-1.11060340746833</v>
      </c>
      <c r="CR147">
        <v>0.77930499427419697</v>
      </c>
      <c r="CS147">
        <v>1.3449412271408001</v>
      </c>
      <c r="CT147">
        <v>1.1655071117990901</v>
      </c>
      <c r="CU147">
        <v>0.82013454341814396</v>
      </c>
      <c r="CV147">
        <v>-0.72322046672875995</v>
      </c>
      <c r="CW147">
        <v>-1.08237265570167</v>
      </c>
      <c r="CX147">
        <v>-1.15858532649403</v>
      </c>
      <c r="CY147" s="12">
        <v>-1.13584438179242</v>
      </c>
      <c r="CZ147">
        <v>-0.93052332307369101</v>
      </c>
      <c r="DA147">
        <v>-0.49512261141966701</v>
      </c>
      <c r="DB147">
        <v>-0.38429909049066502</v>
      </c>
      <c r="DC147">
        <v>0.90356372716288202</v>
      </c>
      <c r="DD147" s="13">
        <v>-0.36307405719410601</v>
      </c>
      <c r="DE147">
        <v>0</v>
      </c>
      <c r="DF147">
        <v>0</v>
      </c>
      <c r="DG147">
        <v>0</v>
      </c>
      <c r="DH147">
        <v>0</v>
      </c>
      <c r="DI147" s="12">
        <v>0</v>
      </c>
      <c r="DJ147">
        <v>0</v>
      </c>
      <c r="DK147">
        <v>0</v>
      </c>
      <c r="DL147">
        <v>0</v>
      </c>
      <c r="DM147" s="13">
        <v>0</v>
      </c>
      <c r="DN147">
        <v>0</v>
      </c>
      <c r="DO147">
        <v>0</v>
      </c>
      <c r="DP147">
        <v>0</v>
      </c>
      <c r="DQ147">
        <v>0</v>
      </c>
      <c r="DR147">
        <v>1.1442403402351899</v>
      </c>
      <c r="DS147">
        <v>1.03635686741928</v>
      </c>
      <c r="DT147">
        <v>0.51757450456241605</v>
      </c>
      <c r="DU147">
        <v>-0.98080411483527397</v>
      </c>
      <c r="DV147">
        <v>-2.08863662410756</v>
      </c>
      <c r="DW147">
        <v>-1.27533474448836</v>
      </c>
      <c r="DX147">
        <v>-1.82572999387582</v>
      </c>
      <c r="DY147">
        <v>-1.0589812535171099</v>
      </c>
      <c r="DZ147">
        <v>-1.1062005890473301</v>
      </c>
      <c r="EA147">
        <v>0.959477766054882</v>
      </c>
      <c r="EB147">
        <v>0.30733717140647299</v>
      </c>
      <c r="EC147">
        <v>1.2497959543724899</v>
      </c>
      <c r="ED147">
        <v>-0.38668947255581398</v>
      </c>
      <c r="EE147">
        <v>0.33536800409393402</v>
      </c>
      <c r="EF147">
        <v>-1.22387639152793</v>
      </c>
      <c r="EG147">
        <v>-1.45620411319041</v>
      </c>
      <c r="EH147">
        <v>-2.1117465632646701</v>
      </c>
      <c r="EI147">
        <v>-1.65257595660309</v>
      </c>
      <c r="EJ147">
        <v>-1.70763804132174</v>
      </c>
      <c r="EK147">
        <v>-2.1003579615393702</v>
      </c>
      <c r="EL147" s="12">
        <v>0</v>
      </c>
      <c r="EM147">
        <v>0</v>
      </c>
      <c r="EN147">
        <v>0</v>
      </c>
      <c r="EO147">
        <v>0</v>
      </c>
      <c r="EP147" s="13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 s="13">
        <v>0</v>
      </c>
    </row>
    <row r="148" spans="1:152" x14ac:dyDescent="0.35">
      <c r="A148" s="5" t="s">
        <v>2304</v>
      </c>
      <c r="B148" s="5" t="s">
        <v>2305</v>
      </c>
      <c r="C148" s="12">
        <v>0.95814369535239197</v>
      </c>
      <c r="D148">
        <v>0.96273201062295499</v>
      </c>
      <c r="E148">
        <v>1.0032506844233999</v>
      </c>
      <c r="F148" s="13">
        <v>1.04612995254893</v>
      </c>
      <c r="G148">
        <v>-2.8323673926825201E-2</v>
      </c>
      <c r="H148">
        <v>1.11806809672815</v>
      </c>
      <c r="I148">
        <v>-0.88927579981489102</v>
      </c>
      <c r="J148">
        <v>0.50870111365060899</v>
      </c>
      <c r="K148">
        <v>0.84991454386838206</v>
      </c>
      <c r="L148">
        <v>1.0004972706569399</v>
      </c>
      <c r="M148">
        <v>1.05801948798089</v>
      </c>
      <c r="N148" s="12">
        <v>1.03973752635378</v>
      </c>
      <c r="O148">
        <v>1.3097958302480199</v>
      </c>
      <c r="P148">
        <v>0.99129470180189005</v>
      </c>
      <c r="Q148">
        <v>0.62947000838282297</v>
      </c>
      <c r="R148">
        <v>0.215016230011046</v>
      </c>
      <c r="S148">
        <v>-1.5616059790541901</v>
      </c>
      <c r="T148" s="12">
        <v>0</v>
      </c>
      <c r="U148">
        <v>0</v>
      </c>
      <c r="V148" s="13">
        <v>0</v>
      </c>
      <c r="W148">
        <v>-1.1218746437633</v>
      </c>
      <c r="X148">
        <v>-1.1013243270922899</v>
      </c>
      <c r="Y148">
        <v>0.41977372671086899</v>
      </c>
      <c r="Z148">
        <v>1.1673525484490099</v>
      </c>
      <c r="AA148">
        <v>1.0831732646317001</v>
      </c>
      <c r="AB148" s="12">
        <v>-1.1377610628321799</v>
      </c>
      <c r="AC148">
        <v>0.68813263311751505</v>
      </c>
      <c r="AD148">
        <v>0.82781917818761896</v>
      </c>
      <c r="AE148">
        <v>1.01071911865824</v>
      </c>
      <c r="AF148" s="13">
        <v>0.753012561958462</v>
      </c>
      <c r="AG148">
        <v>0</v>
      </c>
      <c r="AH148">
        <v>0</v>
      </c>
      <c r="AI148">
        <v>0</v>
      </c>
      <c r="AJ148">
        <v>0</v>
      </c>
      <c r="AK148" s="12">
        <v>-3.2731460510638702E-2</v>
      </c>
      <c r="AL148">
        <v>1.0501182804710001</v>
      </c>
      <c r="AM148">
        <v>0.98849464781505503</v>
      </c>
      <c r="AN148">
        <v>1.15312385395242</v>
      </c>
      <c r="AO148" s="13">
        <v>0.98021776503804703</v>
      </c>
      <c r="AP148">
        <v>0</v>
      </c>
      <c r="AQ148">
        <v>0</v>
      </c>
      <c r="AR148">
        <v>0</v>
      </c>
      <c r="AS148">
        <v>0</v>
      </c>
      <c r="AT148">
        <v>0</v>
      </c>
      <c r="AU148" s="12">
        <v>0.62185311483389305</v>
      </c>
      <c r="AV148">
        <v>0.70960979658846901</v>
      </c>
      <c r="AW148">
        <v>1.25281640696342</v>
      </c>
      <c r="AX148">
        <v>0.87229074961568898</v>
      </c>
      <c r="AY148">
        <v>0.70767157228361699</v>
      </c>
      <c r="AZ148">
        <v>-0.85701577254259798</v>
      </c>
      <c r="BA148" s="13">
        <v>0.96196260451373306</v>
      </c>
      <c r="BB148">
        <v>-1.3691873134160399</v>
      </c>
      <c r="BC148">
        <v>-1.3103948938474801</v>
      </c>
      <c r="BD148">
        <v>0.51474357450543495</v>
      </c>
      <c r="BE148" s="12">
        <v>-0.88303976822945696</v>
      </c>
      <c r="BF148">
        <v>-0.82289051759158305</v>
      </c>
      <c r="BG148">
        <v>-0.61664879411934903</v>
      </c>
      <c r="BH148">
        <v>-1.1034350064666401</v>
      </c>
      <c r="BI148">
        <v>0.96696506440737495</v>
      </c>
      <c r="BJ148">
        <v>-0.53025219471422702</v>
      </c>
      <c r="BK148" s="13">
        <v>-1.6873737396476001</v>
      </c>
      <c r="BL148">
        <v>-0.67855653898227697</v>
      </c>
      <c r="BM148">
        <v>0.86697952192529404</v>
      </c>
      <c r="BN148">
        <v>0.14837841487107001</v>
      </c>
      <c r="BO148">
        <v>0.57633489626012602</v>
      </c>
      <c r="BP148">
        <v>0.89546344016096502</v>
      </c>
      <c r="BQ148">
        <v>0.82317663584934297</v>
      </c>
      <c r="BR148">
        <v>0.97545025517597295</v>
      </c>
      <c r="BS148">
        <v>-0.55799413437983403</v>
      </c>
      <c r="BT148">
        <v>-0.28063755013056901</v>
      </c>
      <c r="BU148" s="12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 s="13">
        <v>0</v>
      </c>
      <c r="CB148">
        <v>1.0818863228358999</v>
      </c>
      <c r="CC148">
        <v>0.90930659056497498</v>
      </c>
      <c r="CD148">
        <v>0.96707025075783304</v>
      </c>
      <c r="CE148">
        <v>0.57243804113292296</v>
      </c>
      <c r="CF148">
        <v>0.72351554681059105</v>
      </c>
      <c r="CG148">
        <v>1.1917253375135799</v>
      </c>
      <c r="CH148">
        <v>0.486573250785231</v>
      </c>
      <c r="CI148" s="12">
        <v>0</v>
      </c>
      <c r="CJ148">
        <v>0</v>
      </c>
      <c r="CK148">
        <v>0</v>
      </c>
      <c r="CL148">
        <v>0</v>
      </c>
      <c r="CM148" s="13">
        <v>0</v>
      </c>
      <c r="CN148">
        <v>-1.14523072829283</v>
      </c>
      <c r="CO148">
        <v>-1.05192195947999</v>
      </c>
      <c r="CP148">
        <v>0.22576657615114001</v>
      </c>
      <c r="CQ148">
        <v>-0.143443731512889</v>
      </c>
      <c r="CR148">
        <v>0.80920234864261698</v>
      </c>
      <c r="CS148">
        <v>1.2830357902713401</v>
      </c>
      <c r="CT148">
        <v>1.1455461291267399</v>
      </c>
      <c r="CU148">
        <v>1.1265152477861899</v>
      </c>
      <c r="CV148">
        <v>-0.21196661988997101</v>
      </c>
      <c r="CW148">
        <v>-1.39904225701559</v>
      </c>
      <c r="CX148">
        <v>-1.21620070767514</v>
      </c>
      <c r="CY148" s="12">
        <v>-1.0678621043669201</v>
      </c>
      <c r="CZ148">
        <v>-0.58113292344351397</v>
      </c>
      <c r="DA148">
        <v>-6.2348028714316002E-2</v>
      </c>
      <c r="DB148">
        <v>0.24133289325094301</v>
      </c>
      <c r="DC148">
        <v>0.89582994758186896</v>
      </c>
      <c r="DD148" s="13">
        <v>1.0429887143601799</v>
      </c>
      <c r="DE148">
        <v>-1.24452090956649</v>
      </c>
      <c r="DF148">
        <v>-0.58113292344351397</v>
      </c>
      <c r="DG148">
        <v>-6.2348028714316002E-2</v>
      </c>
      <c r="DH148">
        <v>2.01144813311822E-2</v>
      </c>
      <c r="DI148" s="12">
        <v>-7.1655238021937295E-2</v>
      </c>
      <c r="DJ148">
        <v>0.921518386882483</v>
      </c>
      <c r="DK148">
        <v>-0.76241855682512905</v>
      </c>
      <c r="DL148">
        <v>-1.2466957441905</v>
      </c>
      <c r="DM148" s="13">
        <v>-1.5348677068519501</v>
      </c>
      <c r="DN148">
        <v>-1.70627085891325</v>
      </c>
      <c r="DO148">
        <v>-1.4490448377538501</v>
      </c>
      <c r="DP148">
        <v>-1.3192879750439199</v>
      </c>
      <c r="DQ148">
        <v>0.24776504767674501</v>
      </c>
      <c r="DR148">
        <v>1.2315725228372101</v>
      </c>
      <c r="DS148">
        <v>1.2200014035579101</v>
      </c>
      <c r="DT148">
        <v>1.2006339104496699</v>
      </c>
      <c r="DU148">
        <v>-0.65626175790915897</v>
      </c>
      <c r="DV148">
        <v>-1.6073861238784</v>
      </c>
      <c r="DW148">
        <v>-1.6967061520736599</v>
      </c>
      <c r="DX148">
        <v>-1.2991648135640701</v>
      </c>
      <c r="DY148">
        <v>-0.63084225399865301</v>
      </c>
      <c r="DZ148">
        <v>8.8534093306463103E-3</v>
      </c>
      <c r="EA148">
        <v>1.1837029711285501</v>
      </c>
      <c r="EB148">
        <v>0.981326072795772</v>
      </c>
      <c r="EC148">
        <v>1.12248187133938</v>
      </c>
      <c r="ED148">
        <v>1.2478739142486499</v>
      </c>
      <c r="EE148">
        <v>1.1388160374062399</v>
      </c>
      <c r="EF148">
        <v>-1.38631465871599</v>
      </c>
      <c r="EG148">
        <v>-1.7999832611263</v>
      </c>
      <c r="EH148">
        <v>-1.5008820184304701</v>
      </c>
      <c r="EI148">
        <v>-1.57571831220842</v>
      </c>
      <c r="EJ148">
        <v>-1.68361012401794</v>
      </c>
      <c r="EK148">
        <v>-1.27457658902971</v>
      </c>
      <c r="EL148" s="12">
        <v>0</v>
      </c>
      <c r="EM148">
        <v>0</v>
      </c>
      <c r="EN148">
        <v>0</v>
      </c>
      <c r="EO148">
        <v>0</v>
      </c>
      <c r="EP148" s="13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 s="13">
        <v>0</v>
      </c>
    </row>
    <row r="149" spans="1:152" x14ac:dyDescent="0.35">
      <c r="A149" s="5" t="s">
        <v>2306</v>
      </c>
      <c r="B149" s="5" t="s">
        <v>2307</v>
      </c>
      <c r="C149" s="12">
        <v>1.0299621709642099</v>
      </c>
      <c r="D149">
        <v>1.2924983608226199</v>
      </c>
      <c r="E149">
        <v>1.5693900076017899</v>
      </c>
      <c r="F149" s="13">
        <v>1.4308205625994801</v>
      </c>
      <c r="G149">
        <v>0.120504791761516</v>
      </c>
      <c r="H149">
        <v>1.4623130797872601</v>
      </c>
      <c r="I149">
        <v>-0.340869951119875</v>
      </c>
      <c r="J149">
        <v>0.68372896783936099</v>
      </c>
      <c r="K149">
        <v>0.90894729891592196</v>
      </c>
      <c r="L149">
        <v>1.1008009484771699</v>
      </c>
      <c r="M149">
        <v>1.4232020137863</v>
      </c>
      <c r="N149" s="12">
        <v>1.57295178960893</v>
      </c>
      <c r="O149">
        <v>1.5483292265553601</v>
      </c>
      <c r="P149">
        <v>1.3255736724851701</v>
      </c>
      <c r="Q149">
        <v>1.1868148678617501</v>
      </c>
      <c r="R149">
        <v>0.62648625619251397</v>
      </c>
      <c r="S149">
        <v>-1.0945883923354101</v>
      </c>
      <c r="T149" s="12">
        <v>0</v>
      </c>
      <c r="U149">
        <v>0</v>
      </c>
      <c r="V149" s="13">
        <v>0</v>
      </c>
      <c r="W149">
        <v>-0.84477711216315199</v>
      </c>
      <c r="X149">
        <v>0.20236650686246499</v>
      </c>
      <c r="Y149">
        <v>1.0993342220689299</v>
      </c>
      <c r="Z149">
        <v>0.76796032144145698</v>
      </c>
      <c r="AA149">
        <v>1.61934091370819</v>
      </c>
      <c r="AB149" s="12">
        <v>-0.99263874871414204</v>
      </c>
      <c r="AC149">
        <v>0.80986664451263501</v>
      </c>
      <c r="AD149">
        <v>1.00524997768238</v>
      </c>
      <c r="AE149">
        <v>1.10990772011151</v>
      </c>
      <c r="AF149" s="13">
        <v>0.76241864129764203</v>
      </c>
      <c r="AG149">
        <v>0</v>
      </c>
      <c r="AH149">
        <v>0</v>
      </c>
      <c r="AI149">
        <v>0</v>
      </c>
      <c r="AJ149">
        <v>0</v>
      </c>
      <c r="AK149" s="12">
        <v>-1.04840306359678</v>
      </c>
      <c r="AL149">
        <v>0.96134586481760098</v>
      </c>
      <c r="AM149">
        <v>1.06189544160466</v>
      </c>
      <c r="AN149">
        <v>1.2500429939072999</v>
      </c>
      <c r="AO149" s="13">
        <v>1.14128110936245</v>
      </c>
      <c r="AP149">
        <v>1.2149788259779399</v>
      </c>
      <c r="AQ149">
        <v>0.88136299722840294</v>
      </c>
      <c r="AR149">
        <v>0.99840943640375401</v>
      </c>
      <c r="AS149">
        <v>1.308428393658E-2</v>
      </c>
      <c r="AT149">
        <v>0.98135968983370603</v>
      </c>
      <c r="AU149" s="12">
        <v>0.62973907869327495</v>
      </c>
      <c r="AV149">
        <v>-0.133711994307777</v>
      </c>
      <c r="AW149">
        <v>0.95311620835656896</v>
      </c>
      <c r="AX149">
        <v>0.13174625511915999</v>
      </c>
      <c r="AY149">
        <v>0.73736282452818103</v>
      </c>
      <c r="AZ149">
        <v>-1.68085402096815</v>
      </c>
      <c r="BA149" s="13">
        <v>0.38812338232584498</v>
      </c>
      <c r="BB149">
        <v>0</v>
      </c>
      <c r="BC149">
        <v>0</v>
      </c>
      <c r="BD149">
        <v>0</v>
      </c>
      <c r="BE149" s="12">
        <v>-1.50368874039486</v>
      </c>
      <c r="BF149">
        <v>-1.3306814689925901</v>
      </c>
      <c r="BG149">
        <v>-0.793921079699348</v>
      </c>
      <c r="BH149">
        <v>-0.77782480634868501</v>
      </c>
      <c r="BI149">
        <v>1.1721471547520399</v>
      </c>
      <c r="BJ149">
        <v>0.36127507779629597</v>
      </c>
      <c r="BK149" s="13">
        <v>-0.72498493169900302</v>
      </c>
      <c r="BL149">
        <v>-0.475973975438443</v>
      </c>
      <c r="BM149">
        <v>0.77943532015754202</v>
      </c>
      <c r="BN149">
        <v>-0.44552163089809099</v>
      </c>
      <c r="BO149">
        <v>-1.0267217831256901</v>
      </c>
      <c r="BP149">
        <v>-0.64865681670191599</v>
      </c>
      <c r="BQ149">
        <v>0.234941844033108</v>
      </c>
      <c r="BR149">
        <v>1.1420493953277699</v>
      </c>
      <c r="BS149">
        <v>-0.43536403525792</v>
      </c>
      <c r="BT149">
        <v>-0.60581394691290602</v>
      </c>
      <c r="BU149" s="12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 s="13">
        <v>0</v>
      </c>
      <c r="CB149">
        <v>0.72542911300055801</v>
      </c>
      <c r="CC149">
        <v>1.5226603857671499</v>
      </c>
      <c r="CD149">
        <v>-1.12354133088384</v>
      </c>
      <c r="CE149">
        <v>-6.1031748072340498E-2</v>
      </c>
      <c r="CF149">
        <v>-1.3499571318367301</v>
      </c>
      <c r="CG149">
        <v>0.28432159784807198</v>
      </c>
      <c r="CH149">
        <v>-0.78054089473861599</v>
      </c>
      <c r="CI149" s="12">
        <v>-0.563959262342551</v>
      </c>
      <c r="CJ149">
        <v>3.3281016361765697E-2</v>
      </c>
      <c r="CK149">
        <v>0.86445775332198804</v>
      </c>
      <c r="CL149">
        <v>0.933634472247443</v>
      </c>
      <c r="CM149" s="13">
        <v>1.5450695381447901</v>
      </c>
      <c r="CN149">
        <v>-0.79546714706666999</v>
      </c>
      <c r="CO149">
        <v>-1.0825493570585201</v>
      </c>
      <c r="CP149">
        <v>-0.70722003662538602</v>
      </c>
      <c r="CQ149">
        <v>-0.72550503978757097</v>
      </c>
      <c r="CR149">
        <v>0.60186699540839095</v>
      </c>
      <c r="CS149">
        <v>-0.70917543271660299</v>
      </c>
      <c r="CT149">
        <v>0.86452753242801195</v>
      </c>
      <c r="CU149">
        <v>-0.998254278063469</v>
      </c>
      <c r="CV149">
        <v>-0.43843063452219899</v>
      </c>
      <c r="CW149">
        <v>-1.0240108615885899</v>
      </c>
      <c r="CX149">
        <v>-1.18084279018116</v>
      </c>
      <c r="CY149" s="12">
        <v>0</v>
      </c>
      <c r="CZ149">
        <v>0</v>
      </c>
      <c r="DA149">
        <v>0</v>
      </c>
      <c r="DB149">
        <v>0</v>
      </c>
      <c r="DC149">
        <v>0</v>
      </c>
      <c r="DD149" s="13">
        <v>0</v>
      </c>
      <c r="DE149">
        <v>0</v>
      </c>
      <c r="DF149">
        <v>0</v>
      </c>
      <c r="DG149">
        <v>0</v>
      </c>
      <c r="DH149">
        <v>0</v>
      </c>
      <c r="DI149" s="12">
        <v>0</v>
      </c>
      <c r="DJ149">
        <v>0</v>
      </c>
      <c r="DK149">
        <v>0</v>
      </c>
      <c r="DL149">
        <v>0</v>
      </c>
      <c r="DM149" s="13">
        <v>0</v>
      </c>
      <c r="DN149">
        <v>0</v>
      </c>
      <c r="DO149">
        <v>0</v>
      </c>
      <c r="DP149">
        <v>0</v>
      </c>
      <c r="DQ149">
        <v>0</v>
      </c>
      <c r="DR149">
        <v>1.1155675183140401</v>
      </c>
      <c r="DS149">
        <v>-0.79612674203315403</v>
      </c>
      <c r="DT149">
        <v>0.53359311634030404</v>
      </c>
      <c r="DU149">
        <v>-0.717191333000335</v>
      </c>
      <c r="DV149">
        <v>-1.3247833104217399</v>
      </c>
      <c r="DW149">
        <v>-1.76445428131911</v>
      </c>
      <c r="DX149">
        <v>-0.89490564949975004</v>
      </c>
      <c r="DY149">
        <v>-1.4394914937658001</v>
      </c>
      <c r="DZ149">
        <v>-1.45303201078183</v>
      </c>
      <c r="EA149">
        <v>5.1056470262038599E-2</v>
      </c>
      <c r="EB149">
        <v>0.88785753504920595</v>
      </c>
      <c r="EC149">
        <v>0.47432962248505101</v>
      </c>
      <c r="ED149">
        <v>0.17329096015203399</v>
      </c>
      <c r="EE149">
        <v>0.49447819748070398</v>
      </c>
      <c r="EF149">
        <v>-0.66682038780195296</v>
      </c>
      <c r="EG149">
        <v>-2.2896497474650901</v>
      </c>
      <c r="EH149">
        <v>-1.4679568699026799</v>
      </c>
      <c r="EI149">
        <v>-1.4622683831525201</v>
      </c>
      <c r="EJ149">
        <v>-0.87829526893897503</v>
      </c>
      <c r="EK149">
        <v>-1.4505633597597301</v>
      </c>
      <c r="EL149" s="12">
        <v>0</v>
      </c>
      <c r="EM149">
        <v>0</v>
      </c>
      <c r="EN149">
        <v>0</v>
      </c>
      <c r="EO149">
        <v>0</v>
      </c>
      <c r="EP149" s="13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 s="13">
        <v>0</v>
      </c>
    </row>
    <row r="150" spans="1:152" x14ac:dyDescent="0.35">
      <c r="A150" s="5" t="s">
        <v>229</v>
      </c>
      <c r="B150" s="5" t="s">
        <v>230</v>
      </c>
      <c r="C150" s="12">
        <v>1.1279326269327099</v>
      </c>
      <c r="D150">
        <v>0.81010779468300398</v>
      </c>
      <c r="E150">
        <v>1.2451659180765899</v>
      </c>
      <c r="F150" s="13">
        <v>1.2219754949058701</v>
      </c>
      <c r="G150">
        <v>-1.2077555755891201</v>
      </c>
      <c r="H150">
        <v>1.2589030797515599</v>
      </c>
      <c r="I150">
        <v>-0.89363694302409202</v>
      </c>
      <c r="J150">
        <v>0.20242214549877799</v>
      </c>
      <c r="K150">
        <v>1.1034004123671499</v>
      </c>
      <c r="L150">
        <v>1.1908048728278</v>
      </c>
      <c r="M150">
        <v>1.12818793533634</v>
      </c>
      <c r="N150" s="12">
        <v>1.31856075491388</v>
      </c>
      <c r="O150">
        <v>1.4341395740559499</v>
      </c>
      <c r="P150">
        <v>1.1527846486954001</v>
      </c>
      <c r="Q150">
        <v>0.88195755963938904</v>
      </c>
      <c r="R150">
        <v>-1.0311902566273901</v>
      </c>
      <c r="S150">
        <v>-1.03222396505387</v>
      </c>
      <c r="T150" s="12">
        <v>0</v>
      </c>
      <c r="U150">
        <v>0</v>
      </c>
      <c r="V150" s="13">
        <v>0</v>
      </c>
      <c r="W150">
        <v>-0.95277761454715204</v>
      </c>
      <c r="X150">
        <v>-0.86165928862624297</v>
      </c>
      <c r="Y150">
        <v>-0.92568482866822599</v>
      </c>
      <c r="Z150">
        <v>0.68367666915456604</v>
      </c>
      <c r="AA150">
        <v>1.3568045290401101</v>
      </c>
      <c r="AB150" s="12">
        <v>-1.05174837379494</v>
      </c>
      <c r="AC150">
        <v>0.71973295196521103</v>
      </c>
      <c r="AD150">
        <v>0.90816329879466295</v>
      </c>
      <c r="AE150">
        <v>1.17753300094698</v>
      </c>
      <c r="AF150" s="13">
        <v>0.25233665396968502</v>
      </c>
      <c r="AG150">
        <v>0</v>
      </c>
      <c r="AH150">
        <v>0</v>
      </c>
      <c r="AI150">
        <v>0</v>
      </c>
      <c r="AJ150">
        <v>0</v>
      </c>
      <c r="AK150" s="12">
        <v>0</v>
      </c>
      <c r="AL150">
        <v>0</v>
      </c>
      <c r="AM150">
        <v>0</v>
      </c>
      <c r="AN150">
        <v>0</v>
      </c>
      <c r="AO150" s="13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s="12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 s="13">
        <v>0</v>
      </c>
      <c r="BB150">
        <v>0</v>
      </c>
      <c r="BC150">
        <v>0</v>
      </c>
      <c r="BD150">
        <v>0</v>
      </c>
      <c r="BE150" s="12">
        <v>-1.03280067847959</v>
      </c>
      <c r="BF150">
        <v>-0.29800902746352098</v>
      </c>
      <c r="BG150">
        <v>-0.335436321295149</v>
      </c>
      <c r="BH150">
        <v>-0.49971652300111402</v>
      </c>
      <c r="BI150">
        <v>1.20809162003645</v>
      </c>
      <c r="BJ150">
        <v>-0.423431927993208</v>
      </c>
      <c r="BK150" s="13">
        <v>-0.47306591419848898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s="12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 s="13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 s="12">
        <v>-0.93365526940269405</v>
      </c>
      <c r="CJ150">
        <v>-1.3960214527319099</v>
      </c>
      <c r="CK150">
        <v>0.95647344781277399</v>
      </c>
      <c r="CL150">
        <v>1.42524053179952</v>
      </c>
      <c r="CM150" s="13">
        <v>1.54014605147734</v>
      </c>
      <c r="CN150">
        <v>-0.47398625727446198</v>
      </c>
      <c r="CO150">
        <v>-0.71416512882946603</v>
      </c>
      <c r="CP150">
        <v>-1.1732217723462499</v>
      </c>
      <c r="CQ150">
        <v>-1.0544443197653399</v>
      </c>
      <c r="CR150">
        <v>-0.84011491706258501</v>
      </c>
      <c r="CS150">
        <v>0.27131452675143602</v>
      </c>
      <c r="CT150">
        <v>1.4849060066803601</v>
      </c>
      <c r="CU150">
        <v>1.4424020902092101</v>
      </c>
      <c r="CV150">
        <v>-1.6458611942714599E-2</v>
      </c>
      <c r="CW150">
        <v>-0.43978633171282899</v>
      </c>
      <c r="CX150">
        <v>-0.93036246400640299</v>
      </c>
      <c r="CY150" s="12">
        <v>-0.10882923247876999</v>
      </c>
      <c r="CZ150">
        <v>-0.28381003251527298</v>
      </c>
      <c r="DA150">
        <v>0.40037728883150903</v>
      </c>
      <c r="DB150">
        <v>-0.84831275000830497</v>
      </c>
      <c r="DC150">
        <v>0.94546355210085897</v>
      </c>
      <c r="DD150" s="13">
        <v>-0.482683583205404</v>
      </c>
      <c r="DE150">
        <v>0</v>
      </c>
      <c r="DF150">
        <v>0</v>
      </c>
      <c r="DG150">
        <v>0</v>
      </c>
      <c r="DH150">
        <v>0</v>
      </c>
      <c r="DI150" s="12">
        <v>0</v>
      </c>
      <c r="DJ150">
        <v>0</v>
      </c>
      <c r="DK150">
        <v>0</v>
      </c>
      <c r="DL150">
        <v>0</v>
      </c>
      <c r="DM150" s="13">
        <v>0</v>
      </c>
      <c r="DN150">
        <v>0</v>
      </c>
      <c r="DO150">
        <v>0</v>
      </c>
      <c r="DP150">
        <v>0</v>
      </c>
      <c r="DQ150">
        <v>0</v>
      </c>
      <c r="DR150">
        <v>1.14215142519811</v>
      </c>
      <c r="DS150">
        <v>1.4510636526673999</v>
      </c>
      <c r="DT150">
        <v>1.4685509828754899</v>
      </c>
      <c r="DU150">
        <v>-0.37536692849410402</v>
      </c>
      <c r="DV150">
        <v>-1.40161997897486</v>
      </c>
      <c r="DW150">
        <v>-1.34413550047585</v>
      </c>
      <c r="DX150">
        <v>-1.3792509507642701</v>
      </c>
      <c r="DY150">
        <v>-0.91290331631697197</v>
      </c>
      <c r="DZ150">
        <v>-0.42308960225444497</v>
      </c>
      <c r="EA150">
        <v>1.63364010735586</v>
      </c>
      <c r="EB150">
        <v>1.5650943637197401</v>
      </c>
      <c r="EC150">
        <v>0.63124629801182897</v>
      </c>
      <c r="ED150">
        <v>3.53556794918614E-2</v>
      </c>
      <c r="EE150">
        <v>0.56918502182199404</v>
      </c>
      <c r="EF150">
        <v>-0.69349571728786197</v>
      </c>
      <c r="EG150">
        <v>-1.6410916057154299</v>
      </c>
      <c r="EH150">
        <v>-1.82760249125574</v>
      </c>
      <c r="EI150">
        <v>-1.10282554810612</v>
      </c>
      <c r="EJ150">
        <v>-1.3658232998000699</v>
      </c>
      <c r="EK150">
        <v>-0.50405247759474803</v>
      </c>
      <c r="EL150" s="12">
        <v>0</v>
      </c>
      <c r="EM150">
        <v>0</v>
      </c>
      <c r="EN150">
        <v>0</v>
      </c>
      <c r="EO150">
        <v>0</v>
      </c>
      <c r="EP150" s="13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 s="13">
        <v>0</v>
      </c>
    </row>
    <row r="151" spans="1:152" x14ac:dyDescent="0.35">
      <c r="A151" s="5" t="s">
        <v>2308</v>
      </c>
      <c r="B151" s="5" t="s">
        <v>2309</v>
      </c>
      <c r="C151" s="12">
        <v>0.70212689097613401</v>
      </c>
      <c r="D151">
        <v>0.57757458257153305</v>
      </c>
      <c r="E151">
        <v>0.43517711455338398</v>
      </c>
      <c r="F151" s="13">
        <v>0.87423027638783402</v>
      </c>
      <c r="G151">
        <v>-0.29838039836077401</v>
      </c>
      <c r="H151">
        <v>0.65216100442869296</v>
      </c>
      <c r="I151">
        <v>-0.46823064206466303</v>
      </c>
      <c r="J151">
        <v>0.78748756347403503</v>
      </c>
      <c r="K151">
        <v>0.37636104607169901</v>
      </c>
      <c r="L151">
        <v>0.56689875518131505</v>
      </c>
      <c r="M151">
        <v>1.5528708560718401</v>
      </c>
      <c r="N151" s="12">
        <v>1.4130272918990101</v>
      </c>
      <c r="O151">
        <v>1.18391109318794</v>
      </c>
      <c r="P151">
        <v>-1.7398119744930101</v>
      </c>
      <c r="Q151">
        <v>0.731133894979766</v>
      </c>
      <c r="R151">
        <v>-0.128838582990185</v>
      </c>
      <c r="S151">
        <v>-0.77481269105236605</v>
      </c>
      <c r="T151" s="12">
        <v>0</v>
      </c>
      <c r="U151">
        <v>0</v>
      </c>
      <c r="V151" s="13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12">
        <v>0</v>
      </c>
      <c r="AC151">
        <v>0</v>
      </c>
      <c r="AD151">
        <v>0</v>
      </c>
      <c r="AE151">
        <v>0</v>
      </c>
      <c r="AF151" s="13">
        <v>0</v>
      </c>
      <c r="AG151">
        <v>0</v>
      </c>
      <c r="AH151">
        <v>0</v>
      </c>
      <c r="AI151">
        <v>0</v>
      </c>
      <c r="AJ151">
        <v>0</v>
      </c>
      <c r="AK151" s="12">
        <v>0</v>
      </c>
      <c r="AL151">
        <v>0</v>
      </c>
      <c r="AM151">
        <v>0</v>
      </c>
      <c r="AN151">
        <v>0</v>
      </c>
      <c r="AO151" s="13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s="12">
        <v>-0.97873582855451802</v>
      </c>
      <c r="AV151">
        <v>0.34754329709154602</v>
      </c>
      <c r="AW151">
        <v>1.41134756809124</v>
      </c>
      <c r="AX151">
        <v>-0.593271366422223</v>
      </c>
      <c r="AY151">
        <v>-1.82174399374857</v>
      </c>
      <c r="AZ151">
        <v>-1.4138244595742699</v>
      </c>
      <c r="BA151" s="13">
        <v>-0.96051353698706199</v>
      </c>
      <c r="BB151">
        <v>0</v>
      </c>
      <c r="BC151">
        <v>0</v>
      </c>
      <c r="BD151">
        <v>0</v>
      </c>
      <c r="BE151" s="12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 s="13">
        <v>0</v>
      </c>
      <c r="BL151">
        <v>-0.24122103000581399</v>
      </c>
      <c r="BM151">
        <v>0.59548431741364405</v>
      </c>
      <c r="BN151">
        <v>0.95311113818154303</v>
      </c>
      <c r="BO151">
        <v>0.78729680498770804</v>
      </c>
      <c r="BP151">
        <v>-1.4190962504156801</v>
      </c>
      <c r="BQ151">
        <v>-0.15727036241341</v>
      </c>
      <c r="BR151">
        <v>0.53988468936462897</v>
      </c>
      <c r="BS151">
        <v>2.9892507907431299E-2</v>
      </c>
      <c r="BT151">
        <v>-0.26339934226244199</v>
      </c>
      <c r="BU151" s="12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 s="13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 s="12">
        <v>0</v>
      </c>
      <c r="CJ151">
        <v>0</v>
      </c>
      <c r="CK151">
        <v>0</v>
      </c>
      <c r="CL151">
        <v>0</v>
      </c>
      <c r="CM151" s="13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 s="12">
        <v>0</v>
      </c>
      <c r="CZ151">
        <v>0</v>
      </c>
      <c r="DA151">
        <v>0</v>
      </c>
      <c r="DB151">
        <v>0</v>
      </c>
      <c r="DC151">
        <v>0</v>
      </c>
      <c r="DD151" s="13">
        <v>0</v>
      </c>
      <c r="DE151">
        <v>0</v>
      </c>
      <c r="DF151">
        <v>0</v>
      </c>
      <c r="DG151">
        <v>0</v>
      </c>
      <c r="DH151">
        <v>0</v>
      </c>
      <c r="DI151" s="12">
        <v>0</v>
      </c>
      <c r="DJ151">
        <v>0</v>
      </c>
      <c r="DK151">
        <v>0</v>
      </c>
      <c r="DL151">
        <v>0</v>
      </c>
      <c r="DM151" s="13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 s="12">
        <v>0</v>
      </c>
      <c r="EM151">
        <v>0</v>
      </c>
      <c r="EN151">
        <v>0</v>
      </c>
      <c r="EO151">
        <v>0</v>
      </c>
      <c r="EP151" s="13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 s="13">
        <v>0</v>
      </c>
    </row>
    <row r="152" spans="1:152" x14ac:dyDescent="0.35">
      <c r="A152" s="5" t="s">
        <v>231</v>
      </c>
      <c r="B152" s="5" t="s">
        <v>232</v>
      </c>
      <c r="C152" s="12">
        <v>0.96306912361995101</v>
      </c>
      <c r="D152">
        <v>1.1577194463309901</v>
      </c>
      <c r="E152">
        <v>1.00498323623165</v>
      </c>
      <c r="F152" s="13">
        <v>1.088355240639</v>
      </c>
      <c r="G152">
        <v>-0.76853719751188798</v>
      </c>
      <c r="H152">
        <v>1.2794522209727299</v>
      </c>
      <c r="I152">
        <v>-0.22504808038850699</v>
      </c>
      <c r="J152">
        <v>-0.31429102862220698</v>
      </c>
      <c r="K152">
        <v>0.96383863666221703</v>
      </c>
      <c r="L152">
        <v>0.77614223544929095</v>
      </c>
      <c r="M152">
        <v>1.1882072849251699</v>
      </c>
      <c r="N152" s="12">
        <v>1.3239435843760601</v>
      </c>
      <c r="O152">
        <v>1.3351466268140699</v>
      </c>
      <c r="P152">
        <v>0.77461019812799403</v>
      </c>
      <c r="Q152">
        <v>-4.4782753557799503E-2</v>
      </c>
      <c r="R152">
        <v>-0.17505358568332899</v>
      </c>
      <c r="S152">
        <v>-0.99983965096740002</v>
      </c>
      <c r="T152" s="12">
        <v>0</v>
      </c>
      <c r="U152">
        <v>0</v>
      </c>
      <c r="V152" s="13">
        <v>0</v>
      </c>
      <c r="W152">
        <v>-0.72584094079002603</v>
      </c>
      <c r="X152">
        <v>-0.39431170337482302</v>
      </c>
      <c r="Y152">
        <v>1.1436459647462001</v>
      </c>
      <c r="Z152">
        <v>1.06172988354918</v>
      </c>
      <c r="AA152">
        <v>1.40927799900605</v>
      </c>
      <c r="AB152" s="12">
        <v>-0.64223592245550698</v>
      </c>
      <c r="AC152">
        <v>2.1121448946081499E-2</v>
      </c>
      <c r="AD152">
        <v>0.52002463084148898</v>
      </c>
      <c r="AE152">
        <v>1.08478877659101</v>
      </c>
      <c r="AF152" s="13">
        <v>0.77914916396389999</v>
      </c>
      <c r="AG152">
        <v>0</v>
      </c>
      <c r="AH152">
        <v>0</v>
      </c>
      <c r="AI152">
        <v>0</v>
      </c>
      <c r="AJ152">
        <v>0</v>
      </c>
      <c r="AK152" s="12">
        <v>-0.51014249582194304</v>
      </c>
      <c r="AL152">
        <v>1.1356794824113901</v>
      </c>
      <c r="AM152">
        <v>1.11078367720414</v>
      </c>
      <c r="AN152">
        <v>1.4214061468891701</v>
      </c>
      <c r="AO152" s="13">
        <v>1.13750431577938</v>
      </c>
      <c r="AP152">
        <v>0</v>
      </c>
      <c r="AQ152">
        <v>0</v>
      </c>
      <c r="AR152">
        <v>0</v>
      </c>
      <c r="AS152">
        <v>0</v>
      </c>
      <c r="AT152">
        <v>0</v>
      </c>
      <c r="AU152" s="12">
        <v>-8.2082605902389603E-3</v>
      </c>
      <c r="AV152">
        <v>0.77398430139833996</v>
      </c>
      <c r="AW152">
        <v>1.3484665433729599</v>
      </c>
      <c r="AX152">
        <v>0.96498868498722501</v>
      </c>
      <c r="AY152">
        <v>0.58597290152876003</v>
      </c>
      <c r="AZ152">
        <v>-1.1128241789263</v>
      </c>
      <c r="BA152" s="13">
        <v>1.1245586954893201</v>
      </c>
      <c r="BB152">
        <v>-1.32247490308844</v>
      </c>
      <c r="BC152">
        <v>-0.50887303422218499</v>
      </c>
      <c r="BD152">
        <v>0.43610022667436998</v>
      </c>
      <c r="BE152" s="12">
        <v>-0.56299207048825906</v>
      </c>
      <c r="BF152">
        <v>-1.4643361021262</v>
      </c>
      <c r="BG152">
        <v>-1.1041721951189001</v>
      </c>
      <c r="BH152">
        <v>-0.83934115203502202</v>
      </c>
      <c r="BI152">
        <v>1.2462898520075001</v>
      </c>
      <c r="BJ152">
        <v>-0.629814999303969</v>
      </c>
      <c r="BK152" s="13">
        <v>-0.59814242028064202</v>
      </c>
      <c r="BL152">
        <v>-0.24172273141731901</v>
      </c>
      <c r="BM152">
        <v>1.0909283891852499</v>
      </c>
      <c r="BN152">
        <v>4.1892614458165299E-2</v>
      </c>
      <c r="BO152">
        <v>0.47248735097146899</v>
      </c>
      <c r="BP152">
        <v>-6.4459573392792804E-2</v>
      </c>
      <c r="BQ152">
        <v>0.95137207744344598</v>
      </c>
      <c r="BR152">
        <v>7.2222971013907497E-2</v>
      </c>
      <c r="BS152">
        <v>-1.2390310246098799</v>
      </c>
      <c r="BT152">
        <v>-0.13765436948183901</v>
      </c>
      <c r="BU152" s="1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 s="13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 s="12">
        <v>0</v>
      </c>
      <c r="CJ152">
        <v>0</v>
      </c>
      <c r="CK152">
        <v>0</v>
      </c>
      <c r="CL152">
        <v>0</v>
      </c>
      <c r="CM152" s="13">
        <v>0</v>
      </c>
      <c r="CN152">
        <v>-0.33314556209554302</v>
      </c>
      <c r="CO152">
        <v>-0.432375323984035</v>
      </c>
      <c r="CP152">
        <v>0.35493443778838102</v>
      </c>
      <c r="CQ152">
        <v>0.103037153085167</v>
      </c>
      <c r="CR152">
        <v>1.09001582076318</v>
      </c>
      <c r="CS152">
        <v>1.56774874415803</v>
      </c>
      <c r="CT152">
        <v>1.41606653658427</v>
      </c>
      <c r="CU152">
        <v>1.2940362557162699</v>
      </c>
      <c r="CV152">
        <v>-0.79514933111891795</v>
      </c>
      <c r="CW152">
        <v>-0.97980299457081999</v>
      </c>
      <c r="CX152">
        <v>-1.0550463915430399</v>
      </c>
      <c r="CY152" s="12">
        <v>-0.35512589245577603</v>
      </c>
      <c r="CZ152">
        <v>-0.465760153937266</v>
      </c>
      <c r="DA152">
        <v>7.7822332134120306E-2</v>
      </c>
      <c r="DB152">
        <v>3.5723370899440401E-2</v>
      </c>
      <c r="DC152">
        <v>0.245229718004734</v>
      </c>
      <c r="DD152" s="13">
        <v>1.21514369088943</v>
      </c>
      <c r="DE152">
        <v>0</v>
      </c>
      <c r="DF152">
        <v>0</v>
      </c>
      <c r="DG152">
        <v>0</v>
      </c>
      <c r="DH152">
        <v>0</v>
      </c>
      <c r="DI152" s="12">
        <v>0.18466849473814001</v>
      </c>
      <c r="DJ152">
        <v>1.0112996120433999</v>
      </c>
      <c r="DK152">
        <v>-0.57043236751196302</v>
      </c>
      <c r="DL152">
        <v>-0.25929295462184598</v>
      </c>
      <c r="DM152" s="13">
        <v>-1.42169896698137</v>
      </c>
      <c r="DN152">
        <v>-1.15353404827093</v>
      </c>
      <c r="DO152">
        <v>-1.3870611567869799</v>
      </c>
      <c r="DP152">
        <v>-1.3069179304464</v>
      </c>
      <c r="DQ152">
        <v>-2.1683330726104601E-2</v>
      </c>
      <c r="DR152">
        <v>1.23232746640934</v>
      </c>
      <c r="DS152">
        <v>1.24564292424413</v>
      </c>
      <c r="DT152">
        <v>3.9005485625893399E-2</v>
      </c>
      <c r="DU152">
        <v>-0.49368040107953498</v>
      </c>
      <c r="DV152">
        <v>-1.72457773728103</v>
      </c>
      <c r="DW152">
        <v>-1.93551894476921</v>
      </c>
      <c r="DX152">
        <v>-2.5239256168376101</v>
      </c>
      <c r="DY152">
        <v>0.223674068716395</v>
      </c>
      <c r="DZ152">
        <v>-0.78049899682264001</v>
      </c>
      <c r="EA152">
        <v>1.2234764674080401</v>
      </c>
      <c r="EB152">
        <v>1.1229265081894999</v>
      </c>
      <c r="EC152">
        <v>0.908650474544479</v>
      </c>
      <c r="ED152">
        <v>1.15623730478682</v>
      </c>
      <c r="EE152">
        <v>1.27339341254466</v>
      </c>
      <c r="EF152">
        <v>-1.16458101422598</v>
      </c>
      <c r="EG152">
        <v>-2.2886913665361899</v>
      </c>
      <c r="EH152">
        <v>-1.6207970766176401</v>
      </c>
      <c r="EI152">
        <v>-1.7566449127567301</v>
      </c>
      <c r="EJ152">
        <v>-1.72702858512337</v>
      </c>
      <c r="EK152">
        <v>-1.35671307151381</v>
      </c>
      <c r="EL152" s="12">
        <v>0</v>
      </c>
      <c r="EM152">
        <v>0</v>
      </c>
      <c r="EN152">
        <v>0</v>
      </c>
      <c r="EO152">
        <v>0</v>
      </c>
      <c r="EP152" s="13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 s="13">
        <v>0</v>
      </c>
    </row>
    <row r="153" spans="1:152" x14ac:dyDescent="0.35">
      <c r="A153" s="5" t="s">
        <v>2310</v>
      </c>
      <c r="B153" s="5" t="s">
        <v>2311</v>
      </c>
      <c r="C153" s="12">
        <v>1.0042382292101499</v>
      </c>
      <c r="D153">
        <v>1.10185229147856</v>
      </c>
      <c r="E153">
        <v>0.97915059913174995</v>
      </c>
      <c r="F153" s="13">
        <v>1.1399470994492</v>
      </c>
      <c r="G153">
        <v>-0.230337230334971</v>
      </c>
      <c r="H153">
        <v>0.99886517220789495</v>
      </c>
      <c r="I153">
        <v>-0.94547177506804303</v>
      </c>
      <c r="J153">
        <v>0.75285795156788704</v>
      </c>
      <c r="K153">
        <v>0.84072770971364097</v>
      </c>
      <c r="L153">
        <v>1.1618757216301201</v>
      </c>
      <c r="M153">
        <v>1.4250164793714699</v>
      </c>
      <c r="N153" s="12">
        <v>1.2767431172919299</v>
      </c>
      <c r="O153">
        <v>1.2577820741216199</v>
      </c>
      <c r="P153">
        <v>1.10381933171423</v>
      </c>
      <c r="Q153">
        <v>0.66871938261230801</v>
      </c>
      <c r="R153">
        <v>-0.20922610985520701</v>
      </c>
      <c r="S153">
        <v>-1.16337917224471</v>
      </c>
      <c r="T153" s="12">
        <v>0</v>
      </c>
      <c r="U153">
        <v>0</v>
      </c>
      <c r="V153" s="13">
        <v>0</v>
      </c>
      <c r="W153">
        <v>-1.3730315044580299</v>
      </c>
      <c r="X153">
        <v>0.73685791247360499</v>
      </c>
      <c r="Y153">
        <v>0.67940825429719898</v>
      </c>
      <c r="Z153">
        <v>1.2109053960899301</v>
      </c>
      <c r="AA153">
        <v>1.2908130044303601</v>
      </c>
      <c r="AB153" s="12">
        <v>-0.62899276999634501</v>
      </c>
      <c r="AC153">
        <v>0.75393090843944599</v>
      </c>
      <c r="AD153">
        <v>1.0954984094308899</v>
      </c>
      <c r="AE153">
        <v>1.6336813440564599</v>
      </c>
      <c r="AF153" s="13">
        <v>0.73379218790351297</v>
      </c>
      <c r="AG153">
        <v>0</v>
      </c>
      <c r="AH153">
        <v>0</v>
      </c>
      <c r="AI153">
        <v>0</v>
      </c>
      <c r="AJ153">
        <v>0</v>
      </c>
      <c r="AK153" s="12">
        <v>-1.06004474147451</v>
      </c>
      <c r="AL153">
        <v>0.94906314026508998</v>
      </c>
      <c r="AM153">
        <v>-2.2848491978965799E-2</v>
      </c>
      <c r="AN153">
        <v>1.2094878907466899</v>
      </c>
      <c r="AO153" s="13">
        <v>1.00669608735992</v>
      </c>
      <c r="AP153">
        <v>0.77311740949838104</v>
      </c>
      <c r="AQ153">
        <v>5.4227108428650701E-2</v>
      </c>
      <c r="AR153">
        <v>0.92456554797176804</v>
      </c>
      <c r="AS153">
        <v>1.15017418279984</v>
      </c>
      <c r="AT153">
        <v>0.75325532120375205</v>
      </c>
      <c r="AU153" s="12">
        <v>0.64115169128050697</v>
      </c>
      <c r="AV153">
        <v>0.61821002750458598</v>
      </c>
      <c r="AW153">
        <v>1.1307520875274299</v>
      </c>
      <c r="AX153">
        <v>0.50793878682001103</v>
      </c>
      <c r="AY153">
        <v>0.46077720560787999</v>
      </c>
      <c r="AZ153">
        <v>-0.92325028868721304</v>
      </c>
      <c r="BA153" s="13">
        <v>0.96816004890096796</v>
      </c>
      <c r="BB153">
        <v>-1.00233758826285</v>
      </c>
      <c r="BC153">
        <v>-1.4581933407030201</v>
      </c>
      <c r="BD153">
        <v>0.61194342671819801</v>
      </c>
      <c r="BE153" s="12">
        <v>-0.94441509885378305</v>
      </c>
      <c r="BF153">
        <v>-1.57040595080935</v>
      </c>
      <c r="BG153">
        <v>-1.19614822561412</v>
      </c>
      <c r="BH153">
        <v>-0.63198134167751896</v>
      </c>
      <c r="BI153">
        <v>1.1211651531778</v>
      </c>
      <c r="BJ153">
        <v>-1.3040596060046901</v>
      </c>
      <c r="BK153" s="13">
        <v>0.20589989132777101</v>
      </c>
      <c r="BL153">
        <v>-0.43106541888914202</v>
      </c>
      <c r="BM153">
        <v>0.69925916898602403</v>
      </c>
      <c r="BN153">
        <v>-0.13107436129334399</v>
      </c>
      <c r="BO153">
        <v>-0.45980239923650301</v>
      </c>
      <c r="BP153">
        <v>1.0253684608565901</v>
      </c>
      <c r="BQ153">
        <v>0.82101979225736199</v>
      </c>
      <c r="BR153">
        <v>0.87362568230646898</v>
      </c>
      <c r="BS153">
        <v>-0.59945874621986905</v>
      </c>
      <c r="BT153">
        <v>-0.86026490394699795</v>
      </c>
      <c r="BU153" s="12">
        <v>-0.34516015377440401</v>
      </c>
      <c r="BV153">
        <v>-0.81835660599382798</v>
      </c>
      <c r="BW153">
        <v>0.77472969830599803</v>
      </c>
      <c r="BX153">
        <v>-0.66182278937735395</v>
      </c>
      <c r="BY153">
        <v>-1.1394253021643701</v>
      </c>
      <c r="BZ153">
        <v>-0.79741928353043301</v>
      </c>
      <c r="CA153" s="13">
        <v>-0.52314443252072496</v>
      </c>
      <c r="CB153">
        <v>1.04299557293169</v>
      </c>
      <c r="CC153">
        <v>0.90698769029715598</v>
      </c>
      <c r="CD153">
        <v>0.84032764566934803</v>
      </c>
      <c r="CE153">
        <v>0.70765329056436699</v>
      </c>
      <c r="CF153">
        <v>0.71117812369811795</v>
      </c>
      <c r="CG153">
        <v>1.2723517233853401</v>
      </c>
      <c r="CH153">
        <v>0.42429500458685698</v>
      </c>
      <c r="CI153" s="12">
        <v>0</v>
      </c>
      <c r="CJ153">
        <v>0</v>
      </c>
      <c r="CK153">
        <v>0</v>
      </c>
      <c r="CL153">
        <v>0</v>
      </c>
      <c r="CM153" s="13">
        <v>0</v>
      </c>
      <c r="CN153">
        <v>-1.12306896784038</v>
      </c>
      <c r="CO153">
        <v>-1.1998284209485399</v>
      </c>
      <c r="CP153">
        <v>0.51183605761572004</v>
      </c>
      <c r="CQ153">
        <v>-1.4364405045736</v>
      </c>
      <c r="CR153">
        <v>1.09963189362564</v>
      </c>
      <c r="CS153">
        <v>1.29268140392171</v>
      </c>
      <c r="CT153">
        <v>1.3313836900376701</v>
      </c>
      <c r="CU153">
        <v>0.97811130429901705</v>
      </c>
      <c r="CV153">
        <v>-0.82259764141341196</v>
      </c>
      <c r="CW153">
        <v>-1.1892818255064499</v>
      </c>
      <c r="CX153">
        <v>-0.61178562523713398</v>
      </c>
      <c r="CY153" s="12">
        <v>-1.0936388615511501</v>
      </c>
      <c r="CZ153">
        <v>-0.89782315051037798</v>
      </c>
      <c r="DA153">
        <v>0.28834552669561597</v>
      </c>
      <c r="DB153">
        <v>9.7230488939751197E-2</v>
      </c>
      <c r="DC153">
        <v>1.16861983677865</v>
      </c>
      <c r="DD153" s="13">
        <v>1.1634210467849</v>
      </c>
      <c r="DE153">
        <v>-1.22302445107233</v>
      </c>
      <c r="DF153">
        <v>-1.58189479156132</v>
      </c>
      <c r="DG153">
        <v>0.28834552669561597</v>
      </c>
      <c r="DH153">
        <v>-0.381956996958005</v>
      </c>
      <c r="DI153" s="12">
        <v>0.22073845123494501</v>
      </c>
      <c r="DJ153">
        <v>0.94258044548910103</v>
      </c>
      <c r="DK153">
        <v>-0.83155255858668398</v>
      </c>
      <c r="DL153">
        <v>-1.07638175208739</v>
      </c>
      <c r="DM153" s="13">
        <v>-1.14837585238335</v>
      </c>
      <c r="DN153">
        <v>-1.2641824849630501</v>
      </c>
      <c r="DO153">
        <v>-1.6244681500837299</v>
      </c>
      <c r="DP153">
        <v>-1.3474031796561701</v>
      </c>
      <c r="DQ153">
        <v>0.22056694073500199</v>
      </c>
      <c r="DR153">
        <v>0.91467327208915095</v>
      </c>
      <c r="DS153">
        <v>1.2132613580515801</v>
      </c>
      <c r="DT153">
        <v>1.0079773944706001</v>
      </c>
      <c r="DU153">
        <v>-0.97442447528336595</v>
      </c>
      <c r="DV153">
        <v>-1.20203470678271</v>
      </c>
      <c r="DW153">
        <v>-1.45325657651038</v>
      </c>
      <c r="DX153">
        <v>-1.50536565516121</v>
      </c>
      <c r="DY153">
        <v>0.32842500960750498</v>
      </c>
      <c r="DZ153">
        <v>0.110778396723602</v>
      </c>
      <c r="EA153">
        <v>1.07917231318266</v>
      </c>
      <c r="EB153">
        <v>1.1188681067508399</v>
      </c>
      <c r="EC153">
        <v>0.99593169107380897</v>
      </c>
      <c r="ED153">
        <v>1.2435496436644</v>
      </c>
      <c r="EE153">
        <v>0.36384857257563202</v>
      </c>
      <c r="EF153">
        <v>-1.0367205406827</v>
      </c>
      <c r="EG153">
        <v>-2.0954485978957398</v>
      </c>
      <c r="EH153">
        <v>-1.6594862798722101</v>
      </c>
      <c r="EI153">
        <v>-1.98439274394502</v>
      </c>
      <c r="EJ153">
        <v>-1.47575411916852</v>
      </c>
      <c r="EK153">
        <v>-1.70045166981233</v>
      </c>
      <c r="EL153" s="12">
        <v>0</v>
      </c>
      <c r="EM153">
        <v>0</v>
      </c>
      <c r="EN153">
        <v>0</v>
      </c>
      <c r="EO153">
        <v>0</v>
      </c>
      <c r="EP153" s="1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 s="13">
        <v>0</v>
      </c>
    </row>
    <row r="154" spans="1:152" x14ac:dyDescent="0.35">
      <c r="A154" s="5" t="s">
        <v>233</v>
      </c>
      <c r="B154" s="5" t="s">
        <v>234</v>
      </c>
      <c r="C154" s="12">
        <v>0.75336424640337096</v>
      </c>
      <c r="D154">
        <v>1.07244828677669</v>
      </c>
      <c r="E154">
        <v>1.12296542330716</v>
      </c>
      <c r="F154" s="13">
        <v>1.1491336224559701</v>
      </c>
      <c r="G154">
        <v>-0.25698620326150601</v>
      </c>
      <c r="H154">
        <v>1.2508585643657</v>
      </c>
      <c r="I154">
        <v>-0.21340466617679199</v>
      </c>
      <c r="J154">
        <v>0.41291877335788701</v>
      </c>
      <c r="K154">
        <v>0.905346242688161</v>
      </c>
      <c r="L154">
        <v>1.1825210610197201</v>
      </c>
      <c r="M154">
        <v>1.4462917415077401</v>
      </c>
      <c r="N154" s="12">
        <v>1.3046080650154901</v>
      </c>
      <c r="O154">
        <v>1.4060245724902001</v>
      </c>
      <c r="P154">
        <v>0.97965347420728499</v>
      </c>
      <c r="Q154">
        <v>0.64833937397747998</v>
      </c>
      <c r="R154">
        <v>-0.69553471707658299</v>
      </c>
      <c r="S154">
        <v>-1.19159630051739</v>
      </c>
      <c r="T154" s="12">
        <v>0</v>
      </c>
      <c r="U154">
        <v>0</v>
      </c>
      <c r="V154" s="13">
        <v>0</v>
      </c>
      <c r="W154">
        <v>-1.09172112727056</v>
      </c>
      <c r="X154">
        <v>-0.278878244923773</v>
      </c>
      <c r="Y154">
        <v>1.1684587236620601</v>
      </c>
      <c r="Z154">
        <v>1.3104019879033799</v>
      </c>
      <c r="AA154">
        <v>1.44336352529456</v>
      </c>
      <c r="AB154" s="12">
        <v>-0.77780821351768503</v>
      </c>
      <c r="AC154">
        <v>6.8801476605061099E-2</v>
      </c>
      <c r="AD154">
        <v>1.0388058529703701</v>
      </c>
      <c r="AE154">
        <v>1.21327119259685</v>
      </c>
      <c r="AF154" s="13">
        <v>0.87266381833157802</v>
      </c>
      <c r="AG154">
        <v>0</v>
      </c>
      <c r="AH154">
        <v>0</v>
      </c>
      <c r="AI154">
        <v>0</v>
      </c>
      <c r="AJ154">
        <v>0</v>
      </c>
      <c r="AK154" s="12">
        <v>-0.97645612124870196</v>
      </c>
      <c r="AL154">
        <v>1.1129116214944601</v>
      </c>
      <c r="AM154">
        <v>0.83347834415916999</v>
      </c>
      <c r="AN154">
        <v>1.0881963415582201</v>
      </c>
      <c r="AO154" s="13">
        <v>0.78342421964710895</v>
      </c>
      <c r="AP154">
        <v>1.4630207505093</v>
      </c>
      <c r="AQ154">
        <v>1.10893415486948</v>
      </c>
      <c r="AR154">
        <v>1.00206854904812</v>
      </c>
      <c r="AS154">
        <v>0.38974172506083998</v>
      </c>
      <c r="AT154">
        <v>-1.02414607017971</v>
      </c>
      <c r="AU154" s="12">
        <v>0.30489723209654901</v>
      </c>
      <c r="AV154">
        <v>7.5764028475529405E-2</v>
      </c>
      <c r="AW154">
        <v>1.50086486508206</v>
      </c>
      <c r="AX154">
        <v>1.1992410676263301</v>
      </c>
      <c r="AY154">
        <v>1.0873415738768599</v>
      </c>
      <c r="AZ154">
        <v>-0.39949730558059898</v>
      </c>
      <c r="BA154" s="13">
        <v>1.2080922102106899</v>
      </c>
      <c r="BB154">
        <v>-1.5168975495039001</v>
      </c>
      <c r="BC154">
        <v>-1.4699774085259001</v>
      </c>
      <c r="BD154">
        <v>0.198569452944379</v>
      </c>
      <c r="BE154" s="12">
        <v>-1.1472943727135601</v>
      </c>
      <c r="BF154">
        <v>-1.30830481114219</v>
      </c>
      <c r="BG154">
        <v>-0.95729065453384299</v>
      </c>
      <c r="BH154">
        <v>-0.56445471920615897</v>
      </c>
      <c r="BI154">
        <v>1.44811049413254</v>
      </c>
      <c r="BJ154">
        <v>0.20873166363217399</v>
      </c>
      <c r="BK154" s="13">
        <v>-0.89268983864213902</v>
      </c>
      <c r="BL154">
        <v>-0.50255693491195297</v>
      </c>
      <c r="BM154">
        <v>0.26732890507715601</v>
      </c>
      <c r="BN154">
        <v>-0.82101176114879404</v>
      </c>
      <c r="BO154">
        <v>0.42952248425839801</v>
      </c>
      <c r="BP154">
        <v>0.74294697034359802</v>
      </c>
      <c r="BQ154">
        <v>0.80713806440964297</v>
      </c>
      <c r="BR154">
        <v>0.20780797199923001</v>
      </c>
      <c r="BS154">
        <v>-0.49790449775386902</v>
      </c>
      <c r="BT154">
        <v>-0.96701184734622303</v>
      </c>
      <c r="BU154" s="12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 s="13">
        <v>0</v>
      </c>
      <c r="CB154">
        <v>0.98394965897147701</v>
      </c>
      <c r="CC154">
        <v>0.68648266642481504</v>
      </c>
      <c r="CD154">
        <v>0.88882348353229801</v>
      </c>
      <c r="CE154">
        <v>1.05983927653359</v>
      </c>
      <c r="CF154">
        <v>0.161507745182048</v>
      </c>
      <c r="CG154">
        <v>0.537261341163496</v>
      </c>
      <c r="CH154">
        <v>-3.2464781896061397E-2</v>
      </c>
      <c r="CI154" s="12">
        <v>0</v>
      </c>
      <c r="CJ154">
        <v>0</v>
      </c>
      <c r="CK154">
        <v>0</v>
      </c>
      <c r="CL154">
        <v>0</v>
      </c>
      <c r="CM154" s="13">
        <v>0</v>
      </c>
      <c r="CN154">
        <v>-0.46642739884398499</v>
      </c>
      <c r="CO154">
        <v>-0.38552767694654899</v>
      </c>
      <c r="CP154">
        <v>-0.234960791783174</v>
      </c>
      <c r="CQ154">
        <v>-0.99202293349009296</v>
      </c>
      <c r="CR154">
        <v>1.0268803740747401</v>
      </c>
      <c r="CS154">
        <v>0.86098867928053902</v>
      </c>
      <c r="CT154">
        <v>1.1675482282956999</v>
      </c>
      <c r="CU154">
        <v>1.3311811407572001</v>
      </c>
      <c r="CV154">
        <v>-1.0953497699357999</v>
      </c>
      <c r="CW154">
        <v>-1.0325170408712101</v>
      </c>
      <c r="CX154">
        <v>-1.4256371901923499</v>
      </c>
      <c r="CY154" s="12">
        <v>0</v>
      </c>
      <c r="CZ154">
        <v>0</v>
      </c>
      <c r="DA154">
        <v>0</v>
      </c>
      <c r="DB154">
        <v>0</v>
      </c>
      <c r="DC154">
        <v>0</v>
      </c>
      <c r="DD154" s="13">
        <v>0</v>
      </c>
      <c r="DE154">
        <v>0</v>
      </c>
      <c r="DF154">
        <v>0</v>
      </c>
      <c r="DG154">
        <v>0</v>
      </c>
      <c r="DH154">
        <v>0</v>
      </c>
      <c r="DI154" s="12">
        <v>0</v>
      </c>
      <c r="DJ154">
        <v>0</v>
      </c>
      <c r="DK154">
        <v>0</v>
      </c>
      <c r="DL154">
        <v>0</v>
      </c>
      <c r="DM154" s="13">
        <v>0</v>
      </c>
      <c r="DN154">
        <v>0</v>
      </c>
      <c r="DO154">
        <v>0</v>
      </c>
      <c r="DP154">
        <v>0</v>
      </c>
      <c r="DQ154">
        <v>0</v>
      </c>
      <c r="DR154">
        <v>0.88706164770023699</v>
      </c>
      <c r="DS154">
        <v>0.98254279610501605</v>
      </c>
      <c r="DT154">
        <v>0.54363460190235602</v>
      </c>
      <c r="DU154">
        <v>-1.1462946573925401</v>
      </c>
      <c r="DV154">
        <v>-2.1523585464613899</v>
      </c>
      <c r="DW154">
        <v>-1.3142526839475199</v>
      </c>
      <c r="DX154">
        <v>-1.54862388913186</v>
      </c>
      <c r="DY154">
        <v>-0.80910890854422202</v>
      </c>
      <c r="DZ154">
        <v>-1.3071032377093199</v>
      </c>
      <c r="EA154">
        <v>0.39265597388184798</v>
      </c>
      <c r="EB154">
        <v>0.22247413146289</v>
      </c>
      <c r="EC154">
        <v>-0.101937569846432</v>
      </c>
      <c r="ED154">
        <v>3.5484119308801798E-2</v>
      </c>
      <c r="EE154">
        <v>-1.4724170476212799</v>
      </c>
      <c r="EF154">
        <v>-1.5006676284029601</v>
      </c>
      <c r="EG154">
        <v>-1.82713244286443</v>
      </c>
      <c r="EH154">
        <v>-1.56030593082726</v>
      </c>
      <c r="EI154">
        <v>-1.2148103782469799</v>
      </c>
      <c r="EJ154">
        <v>-1.89919078785032</v>
      </c>
      <c r="EK154">
        <v>-1.0995545930713599</v>
      </c>
      <c r="EL154" s="12">
        <v>0</v>
      </c>
      <c r="EM154">
        <v>0</v>
      </c>
      <c r="EN154">
        <v>0</v>
      </c>
      <c r="EO154">
        <v>0</v>
      </c>
      <c r="EP154" s="13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 s="13">
        <v>0</v>
      </c>
    </row>
    <row r="155" spans="1:152" x14ac:dyDescent="0.35">
      <c r="A155" s="5" t="s">
        <v>235</v>
      </c>
      <c r="B155" s="5" t="s">
        <v>236</v>
      </c>
      <c r="C155" s="12">
        <v>1.07594889177324</v>
      </c>
      <c r="D155">
        <v>1.10012575064518</v>
      </c>
      <c r="E155">
        <v>0.89599887874121198</v>
      </c>
      <c r="F155" s="13">
        <v>0.39331444617939398</v>
      </c>
      <c r="G155">
        <v>1.5044310327310899</v>
      </c>
      <c r="H155">
        <v>1.13806571617038</v>
      </c>
      <c r="I155">
        <v>-0.11018244467518901</v>
      </c>
      <c r="J155">
        <v>-1.43537613884272E-2</v>
      </c>
      <c r="K155">
        <v>0.84870485226179604</v>
      </c>
      <c r="L155">
        <v>0.84476071591300606</v>
      </c>
      <c r="M155">
        <v>0.47700747677523903</v>
      </c>
      <c r="N155" s="12">
        <v>0.87403808024457896</v>
      </c>
      <c r="O155">
        <v>0.53823526182012005</v>
      </c>
      <c r="P155">
        <v>1.15137798146307</v>
      </c>
      <c r="Q155">
        <v>1.1726587534431701</v>
      </c>
      <c r="R155">
        <v>0.23550560341091101</v>
      </c>
      <c r="S155">
        <v>-0.91116370901237698</v>
      </c>
      <c r="T155" s="12">
        <v>0</v>
      </c>
      <c r="U155">
        <v>0</v>
      </c>
      <c r="V155" s="13">
        <v>0</v>
      </c>
      <c r="W155">
        <v>1.5909609775974699E-2</v>
      </c>
      <c r="X155">
        <v>1.2051988863799401</v>
      </c>
      <c r="Y155">
        <v>1.3164847251196301</v>
      </c>
      <c r="Z155">
        <v>1.2047527374207101</v>
      </c>
      <c r="AA155">
        <v>0.77106574702348296</v>
      </c>
      <c r="AB155" s="12">
        <v>-0.91247992917031695</v>
      </c>
      <c r="AC155">
        <v>1.1309867627650101</v>
      </c>
      <c r="AD155">
        <v>1.2372193717006601</v>
      </c>
      <c r="AE155">
        <v>1.0144282133046101</v>
      </c>
      <c r="AF155" s="13">
        <v>0.50277466240879798</v>
      </c>
      <c r="AG155">
        <v>0</v>
      </c>
      <c r="AH155">
        <v>0</v>
      </c>
      <c r="AI155">
        <v>0</v>
      </c>
      <c r="AJ155">
        <v>0</v>
      </c>
      <c r="AK155" s="12">
        <v>0</v>
      </c>
      <c r="AL155">
        <v>0</v>
      </c>
      <c r="AM155">
        <v>0</v>
      </c>
      <c r="AN155">
        <v>0</v>
      </c>
      <c r="AO155" s="13">
        <v>0</v>
      </c>
      <c r="AP155">
        <v>0.66060001350141795</v>
      </c>
      <c r="AQ155">
        <v>1.01304251225771</v>
      </c>
      <c r="AR155">
        <v>0.96592042939417999</v>
      </c>
      <c r="AS155">
        <v>0.86829553782915603</v>
      </c>
      <c r="AT155">
        <v>0.50827259260032298</v>
      </c>
      <c r="AU155" s="12">
        <v>0.83403828519520196</v>
      </c>
      <c r="AV155">
        <v>0.87719841816228705</v>
      </c>
      <c r="AW155">
        <v>0.78003472349563396</v>
      </c>
      <c r="AX155">
        <v>0.77775059762415899</v>
      </c>
      <c r="AY155">
        <v>0.78187070285952898</v>
      </c>
      <c r="AZ155">
        <v>-0.56948384342006197</v>
      </c>
      <c r="BA155" s="13">
        <v>0.65351677900238703</v>
      </c>
      <c r="BB155">
        <v>-1.73588414196767</v>
      </c>
      <c r="BC155">
        <v>0.91955863578698604</v>
      </c>
      <c r="BD155">
        <v>1.1897384402840601</v>
      </c>
      <c r="BE155" s="12">
        <v>0.196154404324662</v>
      </c>
      <c r="BF155">
        <v>-2.1643168190747</v>
      </c>
      <c r="BG155">
        <v>-0.63886078464759399</v>
      </c>
      <c r="BH155">
        <v>-0.52721245370647896</v>
      </c>
      <c r="BI155">
        <v>1.5398153791793601</v>
      </c>
      <c r="BJ155">
        <v>1.2475400916917501</v>
      </c>
      <c r="BK155" s="13">
        <v>0.183392062955376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 s="12">
        <v>-0.226334663152023</v>
      </c>
      <c r="BV155">
        <v>-0.885165758899916</v>
      </c>
      <c r="BW155">
        <v>-0.71887349003481604</v>
      </c>
      <c r="BX155">
        <v>-1.4833535725720499</v>
      </c>
      <c r="BY155">
        <v>-2.0189476764982399</v>
      </c>
      <c r="BZ155">
        <v>0.135353702304952</v>
      </c>
      <c r="CA155" s="13">
        <v>0.47410258371807001</v>
      </c>
      <c r="CB155">
        <v>1.06751855604198</v>
      </c>
      <c r="CC155">
        <v>1.3876052778416601</v>
      </c>
      <c r="CD155">
        <v>0.80620684580180801</v>
      </c>
      <c r="CE155">
        <v>0.59551720218217397</v>
      </c>
      <c r="CF155">
        <v>0.22201081060729799</v>
      </c>
      <c r="CG155">
        <v>0.41935583631253998</v>
      </c>
      <c r="CH155">
        <v>-1.05047200951556</v>
      </c>
      <c r="CI155" s="12">
        <v>0</v>
      </c>
      <c r="CJ155">
        <v>0</v>
      </c>
      <c r="CK155">
        <v>0</v>
      </c>
      <c r="CL155">
        <v>0</v>
      </c>
      <c r="CM155" s="13">
        <v>0</v>
      </c>
      <c r="CN155">
        <v>-0.40333986498407198</v>
      </c>
      <c r="CO155">
        <v>-1.5573895006879399</v>
      </c>
      <c r="CP155">
        <v>0.960017923840219</v>
      </c>
      <c r="CQ155">
        <v>1.1987885343639699</v>
      </c>
      <c r="CR155">
        <v>1.21847189536006</v>
      </c>
      <c r="CS155">
        <v>0.253480261565871</v>
      </c>
      <c r="CT155">
        <v>0.60783787172361603</v>
      </c>
      <c r="CU155">
        <v>0.67603650192213205</v>
      </c>
      <c r="CV155">
        <v>-1.21240166725577</v>
      </c>
      <c r="CW155">
        <v>-0.67594419656671401</v>
      </c>
      <c r="CX155">
        <v>-1.05645998929133</v>
      </c>
      <c r="CY155" s="12">
        <v>-1.5328662475794499</v>
      </c>
      <c r="CZ155">
        <v>-0.27008978893131702</v>
      </c>
      <c r="DA155">
        <v>0.22857328149886799</v>
      </c>
      <c r="DB155">
        <v>-0.11124968625953301</v>
      </c>
      <c r="DC155">
        <v>0.23443151382546701</v>
      </c>
      <c r="DD155" s="13">
        <v>0.54274506461620597</v>
      </c>
      <c r="DE155">
        <v>-1.5328662475794499</v>
      </c>
      <c r="DF155">
        <v>-0.27008978893131702</v>
      </c>
      <c r="DG155">
        <v>0.22857328149886799</v>
      </c>
      <c r="DH155">
        <v>0.27478815760273201</v>
      </c>
      <c r="DI155" s="12">
        <v>4.6929234918178603E-2</v>
      </c>
      <c r="DJ155">
        <v>-0.90988009203005704</v>
      </c>
      <c r="DK155">
        <v>3.28563207154094E-2</v>
      </c>
      <c r="DL155">
        <v>-1.3918758490955601</v>
      </c>
      <c r="DM155" s="13">
        <v>-2.6576186682966698</v>
      </c>
      <c r="DN155">
        <v>-1.4139229031992799</v>
      </c>
      <c r="DO155">
        <v>-1.6396809527562499</v>
      </c>
      <c r="DP155">
        <v>-1.5289273538883199</v>
      </c>
      <c r="DQ155">
        <v>-0.240710966292663</v>
      </c>
      <c r="DR155">
        <v>0.86800187610277602</v>
      </c>
      <c r="DS155">
        <v>0.62056306064858202</v>
      </c>
      <c r="DT155">
        <v>0.52777565957984496</v>
      </c>
      <c r="DU155">
        <v>-0.50698342120725803</v>
      </c>
      <c r="DV155">
        <v>-0.847129403819603</v>
      </c>
      <c r="DW155">
        <v>-2.14949871403179</v>
      </c>
      <c r="DX155">
        <v>-2.1750579434581998</v>
      </c>
      <c r="DY155">
        <v>0.78511776277335099</v>
      </c>
      <c r="DZ155">
        <v>0.54379645319816905</v>
      </c>
      <c r="EA155">
        <v>0.79718367749171204</v>
      </c>
      <c r="EB155">
        <v>0.61036526493774801</v>
      </c>
      <c r="EC155">
        <v>0.55359199506493595</v>
      </c>
      <c r="ED155">
        <v>0.38877827153504002</v>
      </c>
      <c r="EE155">
        <v>0.38308888599572899</v>
      </c>
      <c r="EF155">
        <v>-1.1086513045853901</v>
      </c>
      <c r="EG155">
        <v>-1.1849087242927301</v>
      </c>
      <c r="EH155">
        <v>-1.83977706980728</v>
      </c>
      <c r="EI155">
        <v>-1.7340029747674599</v>
      </c>
      <c r="EJ155">
        <v>-1.43077535173074</v>
      </c>
      <c r="EK155">
        <v>-0.90418006243402504</v>
      </c>
      <c r="EL155" s="12">
        <v>0</v>
      </c>
      <c r="EM155">
        <v>0</v>
      </c>
      <c r="EN155">
        <v>0</v>
      </c>
      <c r="EO155">
        <v>0</v>
      </c>
      <c r="EP155" s="13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 s="13">
        <v>0</v>
      </c>
    </row>
    <row r="156" spans="1:152" x14ac:dyDescent="0.35">
      <c r="A156" s="5" t="s">
        <v>2312</v>
      </c>
      <c r="B156" s="5" t="s">
        <v>2313</v>
      </c>
      <c r="C156" s="12">
        <v>0</v>
      </c>
      <c r="D156">
        <v>0</v>
      </c>
      <c r="E156">
        <v>0</v>
      </c>
      <c r="F156" s="13">
        <v>0</v>
      </c>
      <c r="G156">
        <v>0.80826578725981102</v>
      </c>
      <c r="H156">
        <v>-0.69030771567753502</v>
      </c>
      <c r="I156">
        <v>1.0618587685912799</v>
      </c>
      <c r="J156">
        <v>-0.58839071534703802</v>
      </c>
      <c r="K156">
        <v>-0.581076446948534</v>
      </c>
      <c r="L156">
        <v>0.28375710901080797</v>
      </c>
      <c r="M156">
        <v>-0.32109922002105201</v>
      </c>
      <c r="N156" s="12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12">
        <v>0</v>
      </c>
      <c r="U156">
        <v>0</v>
      </c>
      <c r="V156" s="13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12">
        <v>0</v>
      </c>
      <c r="AC156">
        <v>0</v>
      </c>
      <c r="AD156">
        <v>0</v>
      </c>
      <c r="AE156">
        <v>0</v>
      </c>
      <c r="AF156" s="13">
        <v>0</v>
      </c>
      <c r="AG156">
        <v>0</v>
      </c>
      <c r="AH156">
        <v>0</v>
      </c>
      <c r="AI156">
        <v>0</v>
      </c>
      <c r="AJ156">
        <v>0</v>
      </c>
      <c r="AK156" s="12">
        <v>0</v>
      </c>
      <c r="AL156">
        <v>0</v>
      </c>
      <c r="AM156">
        <v>0</v>
      </c>
      <c r="AN156">
        <v>0</v>
      </c>
      <c r="AO156" s="13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s="12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 s="13">
        <v>0</v>
      </c>
      <c r="BB156">
        <v>0</v>
      </c>
      <c r="BC156">
        <v>0</v>
      </c>
      <c r="BD156">
        <v>0</v>
      </c>
      <c r="BE156" s="12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 s="13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 s="12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 s="13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 s="12">
        <v>0</v>
      </c>
      <c r="CJ156">
        <v>0</v>
      </c>
      <c r="CK156">
        <v>0</v>
      </c>
      <c r="CL156">
        <v>0</v>
      </c>
      <c r="CM156" s="13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 s="12">
        <v>0</v>
      </c>
      <c r="CZ156">
        <v>0</v>
      </c>
      <c r="DA156">
        <v>0</v>
      </c>
      <c r="DB156">
        <v>0</v>
      </c>
      <c r="DC156">
        <v>0</v>
      </c>
      <c r="DD156" s="13">
        <v>0</v>
      </c>
      <c r="DE156">
        <v>0</v>
      </c>
      <c r="DF156">
        <v>0</v>
      </c>
      <c r="DG156">
        <v>0</v>
      </c>
      <c r="DH156">
        <v>0</v>
      </c>
      <c r="DI156" s="12">
        <v>0</v>
      </c>
      <c r="DJ156">
        <v>0</v>
      </c>
      <c r="DK156">
        <v>0</v>
      </c>
      <c r="DL156">
        <v>0</v>
      </c>
      <c r="DM156" s="13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 s="12">
        <v>0</v>
      </c>
      <c r="EM156">
        <v>0</v>
      </c>
      <c r="EN156">
        <v>0</v>
      </c>
      <c r="EO156">
        <v>0</v>
      </c>
      <c r="EP156" s="13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 s="13">
        <v>0</v>
      </c>
    </row>
    <row r="157" spans="1:152" x14ac:dyDescent="0.35">
      <c r="A157" s="5" t="s">
        <v>2314</v>
      </c>
      <c r="B157" s="5" t="s">
        <v>2315</v>
      </c>
      <c r="C157" s="12">
        <v>0</v>
      </c>
      <c r="D157">
        <v>0</v>
      </c>
      <c r="E157">
        <v>0</v>
      </c>
      <c r="F157" s="13">
        <v>0</v>
      </c>
      <c r="G157">
        <v>1.5872536175173999</v>
      </c>
      <c r="H157">
        <v>-0.92481901512277298</v>
      </c>
      <c r="I157">
        <v>0.377842657479176</v>
      </c>
      <c r="J157">
        <v>-1.5737737184151099</v>
      </c>
      <c r="K157">
        <v>0.54923527124369897</v>
      </c>
      <c r="L157">
        <v>2.0346421566987401E-2</v>
      </c>
      <c r="M157">
        <v>-0.72973713759824599</v>
      </c>
      <c r="N157" s="12">
        <v>0.197974051863339</v>
      </c>
      <c r="O157">
        <v>3.1592273707276103E-2</v>
      </c>
      <c r="P157">
        <v>0.51333845317961102</v>
      </c>
      <c r="Q157">
        <v>-0.55287992753507098</v>
      </c>
      <c r="R157">
        <v>-0.79954342557588998</v>
      </c>
      <c r="S157">
        <v>-0.23749400484472799</v>
      </c>
      <c r="T157" s="12">
        <v>-1.51910869772743</v>
      </c>
      <c r="U157">
        <v>0.88100596868083003</v>
      </c>
      <c r="V157" s="13">
        <v>0.98854778468348903</v>
      </c>
      <c r="W157">
        <v>0</v>
      </c>
      <c r="X157">
        <v>0</v>
      </c>
      <c r="Y157">
        <v>0</v>
      </c>
      <c r="Z157">
        <v>0</v>
      </c>
      <c r="AA157">
        <v>0</v>
      </c>
      <c r="AB157" s="12">
        <v>0</v>
      </c>
      <c r="AC157">
        <v>0</v>
      </c>
      <c r="AD157">
        <v>0</v>
      </c>
      <c r="AE157">
        <v>0</v>
      </c>
      <c r="AF157" s="13">
        <v>0</v>
      </c>
      <c r="AG157">
        <v>0</v>
      </c>
      <c r="AH157">
        <v>0</v>
      </c>
      <c r="AI157">
        <v>0</v>
      </c>
      <c r="AJ157">
        <v>0</v>
      </c>
      <c r="AK157" s="12">
        <v>1.52972532460193</v>
      </c>
      <c r="AL157">
        <v>2.26350319053789</v>
      </c>
      <c r="AM157">
        <v>-0.24611398387350999</v>
      </c>
      <c r="AN157">
        <v>0.68738358849441905</v>
      </c>
      <c r="AO157" s="13">
        <v>-0.19169987414249801</v>
      </c>
      <c r="AP157">
        <v>0</v>
      </c>
      <c r="AQ157">
        <v>0</v>
      </c>
      <c r="AR157">
        <v>0</v>
      </c>
      <c r="AS157">
        <v>0</v>
      </c>
      <c r="AT157">
        <v>0</v>
      </c>
      <c r="AU157" s="12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 s="13">
        <v>0</v>
      </c>
      <c r="BB157">
        <v>0</v>
      </c>
      <c r="BC157">
        <v>0</v>
      </c>
      <c r="BD157">
        <v>0</v>
      </c>
      <c r="BE157" s="12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 s="13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 s="12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 s="13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 s="12">
        <v>0</v>
      </c>
      <c r="CJ157">
        <v>0</v>
      </c>
      <c r="CK157">
        <v>0</v>
      </c>
      <c r="CL157">
        <v>0</v>
      </c>
      <c r="CM157" s="13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 s="12">
        <v>0</v>
      </c>
      <c r="CZ157">
        <v>0</v>
      </c>
      <c r="DA157">
        <v>0</v>
      </c>
      <c r="DB157">
        <v>0</v>
      </c>
      <c r="DC157">
        <v>0</v>
      </c>
      <c r="DD157" s="13">
        <v>0</v>
      </c>
      <c r="DE157">
        <v>0</v>
      </c>
      <c r="DF157">
        <v>0</v>
      </c>
      <c r="DG157">
        <v>0</v>
      </c>
      <c r="DH157">
        <v>0</v>
      </c>
      <c r="DI157" s="12">
        <v>0</v>
      </c>
      <c r="DJ157">
        <v>0</v>
      </c>
      <c r="DK157">
        <v>0</v>
      </c>
      <c r="DL157">
        <v>0</v>
      </c>
      <c r="DM157" s="13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 s="12">
        <v>0</v>
      </c>
      <c r="EM157">
        <v>0</v>
      </c>
      <c r="EN157">
        <v>0</v>
      </c>
      <c r="EO157">
        <v>0</v>
      </c>
      <c r="EP157" s="13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 s="13">
        <v>0</v>
      </c>
    </row>
    <row r="158" spans="1:152" x14ac:dyDescent="0.35">
      <c r="A158" s="5" t="s">
        <v>2316</v>
      </c>
      <c r="B158" s="5" t="s">
        <v>2317</v>
      </c>
      <c r="C158" s="12">
        <v>0</v>
      </c>
      <c r="D158">
        <v>0</v>
      </c>
      <c r="E158">
        <v>0</v>
      </c>
      <c r="F158" s="13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12">
        <v>-0.72765750331807399</v>
      </c>
      <c r="O158">
        <v>1.9543556456089101E-2</v>
      </c>
      <c r="P158">
        <v>0.67754177186359599</v>
      </c>
      <c r="Q158">
        <v>-1.6695533129267299</v>
      </c>
      <c r="R158">
        <v>-1.3513804058028001</v>
      </c>
      <c r="S158">
        <v>0.80581879148012503</v>
      </c>
      <c r="T158" s="12">
        <v>0</v>
      </c>
      <c r="U158">
        <v>0</v>
      </c>
      <c r="V158" s="13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12">
        <v>0</v>
      </c>
      <c r="AC158">
        <v>0</v>
      </c>
      <c r="AD158">
        <v>0</v>
      </c>
      <c r="AE158">
        <v>0</v>
      </c>
      <c r="AF158" s="13">
        <v>0</v>
      </c>
      <c r="AG158">
        <v>0</v>
      </c>
      <c r="AH158">
        <v>0</v>
      </c>
      <c r="AI158">
        <v>0</v>
      </c>
      <c r="AJ158">
        <v>0</v>
      </c>
      <c r="AK158" s="12">
        <v>0</v>
      </c>
      <c r="AL158">
        <v>0</v>
      </c>
      <c r="AM158">
        <v>0</v>
      </c>
      <c r="AN158">
        <v>0</v>
      </c>
      <c r="AO158" s="13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s="12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 s="13">
        <v>0</v>
      </c>
      <c r="BB158">
        <v>0</v>
      </c>
      <c r="BC158">
        <v>0</v>
      </c>
      <c r="BD158">
        <v>0</v>
      </c>
      <c r="BE158" s="12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 s="13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s="12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 s="13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 s="12">
        <v>0</v>
      </c>
      <c r="CJ158">
        <v>0</v>
      </c>
      <c r="CK158">
        <v>0</v>
      </c>
      <c r="CL158">
        <v>0</v>
      </c>
      <c r="CM158" s="13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 s="12">
        <v>0</v>
      </c>
      <c r="CZ158">
        <v>0</v>
      </c>
      <c r="DA158">
        <v>0</v>
      </c>
      <c r="DB158">
        <v>0</v>
      </c>
      <c r="DC158">
        <v>0</v>
      </c>
      <c r="DD158" s="13">
        <v>0</v>
      </c>
      <c r="DE158">
        <v>0</v>
      </c>
      <c r="DF158">
        <v>0</v>
      </c>
      <c r="DG158">
        <v>0</v>
      </c>
      <c r="DH158">
        <v>0</v>
      </c>
      <c r="DI158" s="12">
        <v>0</v>
      </c>
      <c r="DJ158">
        <v>0</v>
      </c>
      <c r="DK158">
        <v>0</v>
      </c>
      <c r="DL158">
        <v>0</v>
      </c>
      <c r="DM158" s="13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 s="12">
        <v>0</v>
      </c>
      <c r="EM158">
        <v>0</v>
      </c>
      <c r="EN158">
        <v>0</v>
      </c>
      <c r="EO158">
        <v>0</v>
      </c>
      <c r="EP158" s="13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 s="13">
        <v>0</v>
      </c>
    </row>
    <row r="159" spans="1:152" x14ac:dyDescent="0.35">
      <c r="A159" s="5" t="s">
        <v>237</v>
      </c>
      <c r="B159" s="5" t="s">
        <v>238</v>
      </c>
      <c r="C159" s="12">
        <v>0</v>
      </c>
      <c r="D159">
        <v>0</v>
      </c>
      <c r="E159">
        <v>0</v>
      </c>
      <c r="F159" s="13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12">
        <v>1.5217225197305499</v>
      </c>
      <c r="O159">
        <v>1.4038688260403001</v>
      </c>
      <c r="P159">
        <v>0.74156079781395001</v>
      </c>
      <c r="Q159">
        <v>0.82670771913069097</v>
      </c>
      <c r="R159">
        <v>0.442666194899687</v>
      </c>
      <c r="S159">
        <v>-1.1230266673556799</v>
      </c>
      <c r="T159" s="12">
        <v>0</v>
      </c>
      <c r="U159">
        <v>0</v>
      </c>
      <c r="V159" s="13">
        <v>0</v>
      </c>
      <c r="W159">
        <v>-0.75799765467325597</v>
      </c>
      <c r="X159">
        <v>-5.6006648503703297E-3</v>
      </c>
      <c r="Y159">
        <v>0.69451558807415004</v>
      </c>
      <c r="Z159">
        <v>0.495368118635994</v>
      </c>
      <c r="AA159">
        <v>1.16441781032947</v>
      </c>
      <c r="AB159" s="12">
        <v>-0.68254408756685103</v>
      </c>
      <c r="AC159">
        <v>0.80430286349270297</v>
      </c>
      <c r="AD159">
        <v>0.99279758282432695</v>
      </c>
      <c r="AE159">
        <v>1.14495157359446</v>
      </c>
      <c r="AF159" s="13">
        <v>0.17063786502657199</v>
      </c>
      <c r="AG159">
        <v>0</v>
      </c>
      <c r="AH159">
        <v>0</v>
      </c>
      <c r="AI159">
        <v>0</v>
      </c>
      <c r="AJ159">
        <v>0</v>
      </c>
      <c r="AK159" s="12">
        <v>0.213263069475329</v>
      </c>
      <c r="AL159">
        <v>0.52691851402805501</v>
      </c>
      <c r="AM159">
        <v>0.176004295288509</v>
      </c>
      <c r="AN159">
        <v>1.6479095016407399</v>
      </c>
      <c r="AO159" s="13">
        <v>1.0642485679173801</v>
      </c>
      <c r="AP159">
        <v>0</v>
      </c>
      <c r="AQ159">
        <v>0</v>
      </c>
      <c r="AR159">
        <v>0</v>
      </c>
      <c r="AS159">
        <v>0</v>
      </c>
      <c r="AT159">
        <v>0</v>
      </c>
      <c r="AU159" s="12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 s="13">
        <v>0</v>
      </c>
      <c r="BB159">
        <v>0</v>
      </c>
      <c r="BC159">
        <v>0</v>
      </c>
      <c r="BD159">
        <v>0</v>
      </c>
      <c r="BE159" s="12">
        <v>-0.52298144788953604</v>
      </c>
      <c r="BF159">
        <v>-1.53479344331844</v>
      </c>
      <c r="BG159">
        <v>-0.23845972854736699</v>
      </c>
      <c r="BH159">
        <v>-0.130206351904748</v>
      </c>
      <c r="BI159">
        <v>1.1713370226190101</v>
      </c>
      <c r="BJ159">
        <v>-0.17354849048413801</v>
      </c>
      <c r="BK159" s="13">
        <v>-1.1305228512784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 s="12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 s="13">
        <v>0</v>
      </c>
      <c r="CB159">
        <v>0.78216851219509897</v>
      </c>
      <c r="CC159">
        <v>-0.63351969687049003</v>
      </c>
      <c r="CD159">
        <v>0.39765914533296498</v>
      </c>
      <c r="CE159">
        <v>0.726585313968516</v>
      </c>
      <c r="CF159">
        <v>1.2604701070644</v>
      </c>
      <c r="CG159">
        <v>1.2430150386015899</v>
      </c>
      <c r="CH159">
        <v>-0.75772017765174005</v>
      </c>
      <c r="CI159" s="12">
        <v>0</v>
      </c>
      <c r="CJ159">
        <v>0</v>
      </c>
      <c r="CK159">
        <v>0</v>
      </c>
      <c r="CL159">
        <v>0</v>
      </c>
      <c r="CM159" s="13">
        <v>0</v>
      </c>
      <c r="CN159">
        <v>-0.53140297277716797</v>
      </c>
      <c r="CO159">
        <v>0.27709569836447301</v>
      </c>
      <c r="CP159">
        <v>-0.738984401752798</v>
      </c>
      <c r="CQ159">
        <v>-0.61126522898777902</v>
      </c>
      <c r="CR159">
        <v>-0.160666114992252</v>
      </c>
      <c r="CS159">
        <v>0.85320326261616197</v>
      </c>
      <c r="CT159">
        <v>0.77105999556802995</v>
      </c>
      <c r="CU159">
        <v>1.1357282092818799</v>
      </c>
      <c r="CV159">
        <v>-0.115694057372138</v>
      </c>
      <c r="CW159">
        <v>-0.49630203056561001</v>
      </c>
      <c r="CX159">
        <v>-0.496554863236497</v>
      </c>
      <c r="CY159" s="12">
        <v>0</v>
      </c>
      <c r="CZ159">
        <v>0</v>
      </c>
      <c r="DA159">
        <v>0</v>
      </c>
      <c r="DB159">
        <v>0</v>
      </c>
      <c r="DC159">
        <v>0</v>
      </c>
      <c r="DD159" s="13">
        <v>0</v>
      </c>
      <c r="DE159">
        <v>0</v>
      </c>
      <c r="DF159">
        <v>0</v>
      </c>
      <c r="DG159">
        <v>0</v>
      </c>
      <c r="DH159">
        <v>0</v>
      </c>
      <c r="DI159" s="12">
        <v>0.16615769940643499</v>
      </c>
      <c r="DJ159">
        <v>1.4928613730460301</v>
      </c>
      <c r="DK159">
        <v>-0.716491555659306</v>
      </c>
      <c r="DL159">
        <v>1.5779124693057402E-2</v>
      </c>
      <c r="DM159" s="13">
        <v>-1.0786805769850301</v>
      </c>
      <c r="DN159">
        <v>-0.96921641565261196</v>
      </c>
      <c r="DO159">
        <v>-1.2142655556459701</v>
      </c>
      <c r="DP159">
        <v>-0.67706242659609295</v>
      </c>
      <c r="DQ159">
        <v>1.24297293006372</v>
      </c>
      <c r="DR159">
        <v>1.07505945086615</v>
      </c>
      <c r="DS159">
        <v>0.80863592107003102</v>
      </c>
      <c r="DT159">
        <v>1.48462534784414</v>
      </c>
      <c r="DU159">
        <v>-0.21662231926228501</v>
      </c>
      <c r="DV159">
        <v>-1.7180290231409601</v>
      </c>
      <c r="DW159">
        <v>-1.59976012136707</v>
      </c>
      <c r="DX159">
        <v>-2.14251769699352</v>
      </c>
      <c r="DY159">
        <v>-0.55821974118341999</v>
      </c>
      <c r="DZ159">
        <v>0.42031262818505499</v>
      </c>
      <c r="EA159">
        <v>0.47081872040286998</v>
      </c>
      <c r="EB159">
        <v>-0.11709260673866501</v>
      </c>
      <c r="EC159">
        <v>1.1527847711088099</v>
      </c>
      <c r="ED159">
        <v>1.00682249806535</v>
      </c>
      <c r="EE159">
        <v>1.4145700613718499</v>
      </c>
      <c r="EF159">
        <v>1.24534334753507E-2</v>
      </c>
      <c r="EG159">
        <v>-1.8212611189668899</v>
      </c>
      <c r="EH159">
        <v>-2.3370858696502701</v>
      </c>
      <c r="EI159">
        <v>-1.63024213954938</v>
      </c>
      <c r="EJ159">
        <v>-2.5962094595273002</v>
      </c>
      <c r="EK159">
        <v>-1.7992447645132501</v>
      </c>
      <c r="EL159" s="12">
        <v>0</v>
      </c>
      <c r="EM159">
        <v>0</v>
      </c>
      <c r="EN159">
        <v>0</v>
      </c>
      <c r="EO159">
        <v>0</v>
      </c>
      <c r="EP159" s="13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 s="13">
        <v>0</v>
      </c>
    </row>
    <row r="160" spans="1:152" x14ac:dyDescent="0.35">
      <c r="A160" s="5" t="s">
        <v>2318</v>
      </c>
      <c r="B160" s="5" t="s">
        <v>2319</v>
      </c>
      <c r="C160" s="12">
        <v>0</v>
      </c>
      <c r="D160">
        <v>0</v>
      </c>
      <c r="E160">
        <v>0</v>
      </c>
      <c r="F160" s="13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12">
        <v>-0.99853237507412695</v>
      </c>
      <c r="O160">
        <v>9.8530581066610196E-2</v>
      </c>
      <c r="P160">
        <v>0.36636092293141898</v>
      </c>
      <c r="Q160">
        <v>-1.55041615238661</v>
      </c>
      <c r="R160">
        <v>0.36293692313118597</v>
      </c>
      <c r="S160">
        <v>-0.53920639503996104</v>
      </c>
      <c r="T160" s="12">
        <v>0</v>
      </c>
      <c r="U160">
        <v>0</v>
      </c>
      <c r="V160" s="13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12">
        <v>0</v>
      </c>
      <c r="AC160">
        <v>0</v>
      </c>
      <c r="AD160">
        <v>0</v>
      </c>
      <c r="AE160">
        <v>0</v>
      </c>
      <c r="AF160" s="13">
        <v>0</v>
      </c>
      <c r="AG160">
        <v>0</v>
      </c>
      <c r="AH160">
        <v>0</v>
      </c>
      <c r="AI160">
        <v>0</v>
      </c>
      <c r="AJ160">
        <v>0</v>
      </c>
      <c r="AK160" s="12">
        <v>0</v>
      </c>
      <c r="AL160">
        <v>0</v>
      </c>
      <c r="AM160">
        <v>0</v>
      </c>
      <c r="AN160">
        <v>0</v>
      </c>
      <c r="AO160" s="13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s="12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 s="13">
        <v>0</v>
      </c>
      <c r="BB160">
        <v>0</v>
      </c>
      <c r="BC160">
        <v>0</v>
      </c>
      <c r="BD160">
        <v>0</v>
      </c>
      <c r="BE160" s="12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 s="13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 s="12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 s="13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 s="12">
        <v>0</v>
      </c>
      <c r="CJ160">
        <v>0</v>
      </c>
      <c r="CK160">
        <v>0</v>
      </c>
      <c r="CL160">
        <v>0</v>
      </c>
      <c r="CM160" s="13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 s="12">
        <v>0</v>
      </c>
      <c r="CZ160">
        <v>0</v>
      </c>
      <c r="DA160">
        <v>0</v>
      </c>
      <c r="DB160">
        <v>0</v>
      </c>
      <c r="DC160">
        <v>0</v>
      </c>
      <c r="DD160" s="13">
        <v>0</v>
      </c>
      <c r="DE160">
        <v>0</v>
      </c>
      <c r="DF160">
        <v>0</v>
      </c>
      <c r="DG160">
        <v>0</v>
      </c>
      <c r="DH160">
        <v>0</v>
      </c>
      <c r="DI160" s="12">
        <v>0</v>
      </c>
      <c r="DJ160">
        <v>0</v>
      </c>
      <c r="DK160">
        <v>0</v>
      </c>
      <c r="DL160">
        <v>0</v>
      </c>
      <c r="DM160" s="13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 s="12">
        <v>0</v>
      </c>
      <c r="EM160">
        <v>0</v>
      </c>
      <c r="EN160">
        <v>0</v>
      </c>
      <c r="EO160">
        <v>0</v>
      </c>
      <c r="EP160" s="13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 s="13">
        <v>0</v>
      </c>
    </row>
    <row r="161" spans="1:152" x14ac:dyDescent="0.35">
      <c r="A161" s="5" t="s">
        <v>2320</v>
      </c>
      <c r="B161" s="5" t="s">
        <v>2321</v>
      </c>
      <c r="C161" s="12">
        <v>0</v>
      </c>
      <c r="D161">
        <v>0</v>
      </c>
      <c r="E161">
        <v>0</v>
      </c>
      <c r="F161" s="13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12">
        <v>-0.67016483756874801</v>
      </c>
      <c r="O161">
        <v>-0.92649354310488796</v>
      </c>
      <c r="P161">
        <v>0.73999076994699997</v>
      </c>
      <c r="Q161">
        <v>-0.10319142621548</v>
      </c>
      <c r="R161">
        <v>0.25901036371066999</v>
      </c>
      <c r="S161">
        <v>-1.1805838807732001</v>
      </c>
      <c r="T161" s="12">
        <v>0</v>
      </c>
      <c r="U161">
        <v>0</v>
      </c>
      <c r="V161" s="13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2">
        <v>0</v>
      </c>
      <c r="AC161">
        <v>0</v>
      </c>
      <c r="AD161">
        <v>0</v>
      </c>
      <c r="AE161">
        <v>0</v>
      </c>
      <c r="AF161" s="13">
        <v>0</v>
      </c>
      <c r="AG161">
        <v>0</v>
      </c>
      <c r="AH161">
        <v>0</v>
      </c>
      <c r="AI161">
        <v>0</v>
      </c>
      <c r="AJ161">
        <v>0</v>
      </c>
      <c r="AK161" s="12">
        <v>0</v>
      </c>
      <c r="AL161">
        <v>0</v>
      </c>
      <c r="AM161">
        <v>0</v>
      </c>
      <c r="AN161">
        <v>0</v>
      </c>
      <c r="AO161" s="13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s="12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 s="13">
        <v>0</v>
      </c>
      <c r="BB161">
        <v>0</v>
      </c>
      <c r="BC161">
        <v>0</v>
      </c>
      <c r="BD161">
        <v>0</v>
      </c>
      <c r="BE161" s="12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 s="13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 s="12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 s="13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 s="12">
        <v>0</v>
      </c>
      <c r="CJ161">
        <v>0</v>
      </c>
      <c r="CK161">
        <v>0</v>
      </c>
      <c r="CL161">
        <v>0</v>
      </c>
      <c r="CM161" s="13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 s="12">
        <v>0</v>
      </c>
      <c r="CZ161">
        <v>0</v>
      </c>
      <c r="DA161">
        <v>0</v>
      </c>
      <c r="DB161">
        <v>0</v>
      </c>
      <c r="DC161">
        <v>0</v>
      </c>
      <c r="DD161" s="13">
        <v>0</v>
      </c>
      <c r="DE161">
        <v>0</v>
      </c>
      <c r="DF161">
        <v>0</v>
      </c>
      <c r="DG161">
        <v>0</v>
      </c>
      <c r="DH161">
        <v>0</v>
      </c>
      <c r="DI161" s="12">
        <v>0</v>
      </c>
      <c r="DJ161">
        <v>0</v>
      </c>
      <c r="DK161">
        <v>0</v>
      </c>
      <c r="DL161">
        <v>0</v>
      </c>
      <c r="DM161" s="13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 s="12">
        <v>0</v>
      </c>
      <c r="EM161">
        <v>0</v>
      </c>
      <c r="EN161">
        <v>0</v>
      </c>
      <c r="EO161">
        <v>0</v>
      </c>
      <c r="EP161" s="13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 s="13">
        <v>0</v>
      </c>
    </row>
    <row r="162" spans="1:152" x14ac:dyDescent="0.35">
      <c r="A162" s="5" t="s">
        <v>2322</v>
      </c>
      <c r="B162" s="5" t="s">
        <v>2323</v>
      </c>
      <c r="C162" s="12">
        <v>0</v>
      </c>
      <c r="D162">
        <v>0</v>
      </c>
      <c r="E162">
        <v>0</v>
      </c>
      <c r="F162" s="13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1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12">
        <v>0</v>
      </c>
      <c r="U162">
        <v>0</v>
      </c>
      <c r="V162" s="13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2">
        <v>0</v>
      </c>
      <c r="AC162">
        <v>0</v>
      </c>
      <c r="AD162">
        <v>0</v>
      </c>
      <c r="AE162">
        <v>0</v>
      </c>
      <c r="AF162" s="13">
        <v>0</v>
      </c>
      <c r="AG162">
        <v>0</v>
      </c>
      <c r="AH162">
        <v>0</v>
      </c>
      <c r="AI162">
        <v>0</v>
      </c>
      <c r="AJ162">
        <v>0</v>
      </c>
      <c r="AK162" s="12">
        <v>0</v>
      </c>
      <c r="AL162">
        <v>0</v>
      </c>
      <c r="AM162">
        <v>0</v>
      </c>
      <c r="AN162">
        <v>0</v>
      </c>
      <c r="AO162" s="13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s="1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 s="13">
        <v>0</v>
      </c>
      <c r="BB162">
        <v>0</v>
      </c>
      <c r="BC162">
        <v>0</v>
      </c>
      <c r="BD162">
        <v>0</v>
      </c>
      <c r="BE162" s="1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 s="13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s="1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 s="13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 s="12">
        <v>0</v>
      </c>
      <c r="CJ162">
        <v>0</v>
      </c>
      <c r="CK162">
        <v>0</v>
      </c>
      <c r="CL162">
        <v>0</v>
      </c>
      <c r="CM162" s="13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 s="12">
        <v>0</v>
      </c>
      <c r="CZ162">
        <v>0</v>
      </c>
      <c r="DA162">
        <v>0</v>
      </c>
      <c r="DB162">
        <v>0</v>
      </c>
      <c r="DC162">
        <v>0</v>
      </c>
      <c r="DD162" s="13">
        <v>0</v>
      </c>
      <c r="DE162">
        <v>0</v>
      </c>
      <c r="DF162">
        <v>0</v>
      </c>
      <c r="DG162">
        <v>0</v>
      </c>
      <c r="DH162">
        <v>0</v>
      </c>
      <c r="DI162" s="12">
        <v>0</v>
      </c>
      <c r="DJ162">
        <v>0</v>
      </c>
      <c r="DK162">
        <v>0</v>
      </c>
      <c r="DL162">
        <v>0</v>
      </c>
      <c r="DM162" s="13">
        <v>0</v>
      </c>
      <c r="DN162">
        <v>0</v>
      </c>
      <c r="DO162">
        <v>0</v>
      </c>
      <c r="DP162">
        <v>0</v>
      </c>
      <c r="DQ162">
        <v>0</v>
      </c>
      <c r="DR162">
        <v>-0.349367482691534</v>
      </c>
      <c r="DS162">
        <v>-0.93866935487258496</v>
      </c>
      <c r="DT162">
        <v>2.1917119328274599</v>
      </c>
      <c r="DU162">
        <v>0.117378332438056</v>
      </c>
      <c r="DV162">
        <v>-1.13960495208614</v>
      </c>
      <c r="DW162">
        <v>0.25182881856578498</v>
      </c>
      <c r="DX162">
        <v>0.18479870633555101</v>
      </c>
      <c r="DY162">
        <v>0.321349793548528</v>
      </c>
      <c r="DZ162">
        <v>-0.13003037477737101</v>
      </c>
      <c r="EA162">
        <v>0.19310187117334901</v>
      </c>
      <c r="EB162">
        <v>1.9890217408924</v>
      </c>
      <c r="EC162">
        <v>1.16075696233895</v>
      </c>
      <c r="ED162">
        <v>0.72057284976274505</v>
      </c>
      <c r="EE162">
        <v>-3.7901562941438101E-2</v>
      </c>
      <c r="EF162">
        <v>-0.31390797170681201</v>
      </c>
      <c r="EG162">
        <v>-0.116159779027636</v>
      </c>
      <c r="EH162">
        <v>-0.777711041526575</v>
      </c>
      <c r="EI162">
        <v>-2.0710214561402198</v>
      </c>
      <c r="EJ162">
        <v>-0.57080506137841203</v>
      </c>
      <c r="EK162">
        <v>-0.68534197073404202</v>
      </c>
      <c r="EL162" s="12">
        <v>0</v>
      </c>
      <c r="EM162">
        <v>0</v>
      </c>
      <c r="EN162">
        <v>0</v>
      </c>
      <c r="EO162">
        <v>0</v>
      </c>
      <c r="EP162" s="13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 s="13">
        <v>0</v>
      </c>
    </row>
    <row r="163" spans="1:152" x14ac:dyDescent="0.35">
      <c r="A163" s="5" t="s">
        <v>239</v>
      </c>
      <c r="B163" s="5" t="s">
        <v>240</v>
      </c>
      <c r="C163" s="12">
        <v>1.3287853689233</v>
      </c>
      <c r="D163">
        <v>1.40804126455081</v>
      </c>
      <c r="E163">
        <v>1.26299735355646</v>
      </c>
      <c r="F163" s="13">
        <v>1.0827041701828399</v>
      </c>
      <c r="G163">
        <v>1.1372278327569301</v>
      </c>
      <c r="H163">
        <v>0.77038898249934196</v>
      </c>
      <c r="I163">
        <v>-0.23440307539990399</v>
      </c>
      <c r="J163">
        <v>0.92468286631500796</v>
      </c>
      <c r="K163">
        <v>1.00819369101807</v>
      </c>
      <c r="L163">
        <v>0.91353702099498302</v>
      </c>
      <c r="M163">
        <v>0.85496129765295603</v>
      </c>
      <c r="N163" s="12">
        <v>1.06252954020409</v>
      </c>
      <c r="O163">
        <v>0.89021712159067401</v>
      </c>
      <c r="P163">
        <v>1.1476577126637899</v>
      </c>
      <c r="Q163">
        <v>1.02515683359175</v>
      </c>
      <c r="R163">
        <v>0.60726862981180996</v>
      </c>
      <c r="S163">
        <v>-1.06958585360919</v>
      </c>
      <c r="T163" s="12">
        <v>0</v>
      </c>
      <c r="U163">
        <v>0</v>
      </c>
      <c r="V163" s="13">
        <v>0</v>
      </c>
      <c r="W163">
        <v>0.58129761149338499</v>
      </c>
      <c r="X163">
        <v>0.95167536478352099</v>
      </c>
      <c r="Y163">
        <v>0.94368631235495004</v>
      </c>
      <c r="Z163">
        <v>1.03163614196798</v>
      </c>
      <c r="AA163">
        <v>0.93742501151815305</v>
      </c>
      <c r="AB163" s="12">
        <v>-1.51591085739746</v>
      </c>
      <c r="AC163">
        <v>0.80590886430071096</v>
      </c>
      <c r="AD163">
        <v>1.14483206314131</v>
      </c>
      <c r="AE163">
        <v>1.03503119984401</v>
      </c>
      <c r="AF163" s="13">
        <v>0.92839792496713502</v>
      </c>
      <c r="AG163">
        <v>0</v>
      </c>
      <c r="AH163">
        <v>0</v>
      </c>
      <c r="AI163">
        <v>0</v>
      </c>
      <c r="AJ163">
        <v>0</v>
      </c>
      <c r="AK163" s="12">
        <v>0</v>
      </c>
      <c r="AL163">
        <v>0</v>
      </c>
      <c r="AM163">
        <v>0</v>
      </c>
      <c r="AN163">
        <v>0</v>
      </c>
      <c r="AO163" s="1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s="12">
        <v>0.77580766129818701</v>
      </c>
      <c r="AV163">
        <v>0.67751657460745995</v>
      </c>
      <c r="AW163">
        <v>0.450873225570533</v>
      </c>
      <c r="AX163">
        <v>0.72682135843265205</v>
      </c>
      <c r="AY163">
        <v>0.71477430652696805</v>
      </c>
      <c r="AZ163">
        <v>0.25605249079571002</v>
      </c>
      <c r="BA163" s="13">
        <v>0.82413436878934798</v>
      </c>
      <c r="BB163">
        <v>-1.6414506071108499</v>
      </c>
      <c r="BC163">
        <v>-6.4151434266675703E-2</v>
      </c>
      <c r="BD163">
        <v>1.05489783689043</v>
      </c>
      <c r="BE163" s="12">
        <v>-0.83282895700640602</v>
      </c>
      <c r="BF163">
        <v>-0.85635932051728703</v>
      </c>
      <c r="BG163">
        <v>-0.66237095781476896</v>
      </c>
      <c r="BH163">
        <v>-1.0409742098261601</v>
      </c>
      <c r="BI163">
        <v>1.2126052051682401</v>
      </c>
      <c r="BJ163">
        <v>1.0541733446592101</v>
      </c>
      <c r="BK163" s="13">
        <v>-0.108014490315556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 s="12">
        <v>0.28596185322828599</v>
      </c>
      <c r="BV163">
        <v>-0.67207322757919097</v>
      </c>
      <c r="BW163">
        <v>0.100797887480692</v>
      </c>
      <c r="BX163">
        <v>-1.95016863691186</v>
      </c>
      <c r="BY163">
        <v>-1.4155837653698999</v>
      </c>
      <c r="BZ163">
        <v>4.5167276447081003E-2</v>
      </c>
      <c r="CA163" s="13">
        <v>-0.29729064014360401</v>
      </c>
      <c r="CB163">
        <v>0.92747428005399601</v>
      </c>
      <c r="CC163">
        <v>1.15292799254057</v>
      </c>
      <c r="CD163">
        <v>0.36154810472885401</v>
      </c>
      <c r="CE163">
        <v>0.58103168195249699</v>
      </c>
      <c r="CF163">
        <v>0.12972548577339699</v>
      </c>
      <c r="CG163">
        <v>9.8804523058394003E-2</v>
      </c>
      <c r="CH163">
        <v>-0.63552206351228602</v>
      </c>
      <c r="CI163" s="12">
        <v>0.97534428209524204</v>
      </c>
      <c r="CJ163">
        <v>0.50839802517103105</v>
      </c>
      <c r="CK163">
        <v>1.19953569858795</v>
      </c>
      <c r="CL163">
        <v>1.27543986684529</v>
      </c>
      <c r="CM163" s="13">
        <v>0.75196925866682096</v>
      </c>
      <c r="CN163">
        <v>-0.10450875611812099</v>
      </c>
      <c r="CO163">
        <v>-1.02449811371893</v>
      </c>
      <c r="CP163">
        <v>0.780098788222086</v>
      </c>
      <c r="CQ163">
        <v>1.1346670549834199</v>
      </c>
      <c r="CR163">
        <v>1.12670582050556</v>
      </c>
      <c r="CS163">
        <v>0.21138888086423999</v>
      </c>
      <c r="CT163">
        <v>0.74884975031473799</v>
      </c>
      <c r="CU163">
        <v>0.49490361970022101</v>
      </c>
      <c r="CV163">
        <v>-0.368153068120184</v>
      </c>
      <c r="CW163">
        <v>-1.6793575547811901</v>
      </c>
      <c r="CX163">
        <v>-1.4069858205094199</v>
      </c>
      <c r="CY163" s="12">
        <v>-1.1534575379733401</v>
      </c>
      <c r="CZ163">
        <v>8.6235682873797501E-2</v>
      </c>
      <c r="DA163">
        <v>0.41040765575716798</v>
      </c>
      <c r="DB163">
        <v>-8.6479214450684905E-2</v>
      </c>
      <c r="DC163">
        <v>4.8692551230233597E-2</v>
      </c>
      <c r="DD163" s="13">
        <v>0.56403244943132202</v>
      </c>
      <c r="DE163">
        <v>-1.0574757031261399</v>
      </c>
      <c r="DF163">
        <v>8.6235682873797501E-2</v>
      </c>
      <c r="DG163">
        <v>0.41040765575716798</v>
      </c>
      <c r="DH163">
        <v>0.22554228965886</v>
      </c>
      <c r="DI163" s="12">
        <v>0.31464672972165397</v>
      </c>
      <c r="DJ163">
        <v>-0.71357370729332803</v>
      </c>
      <c r="DK163">
        <v>-0.56449206993526901</v>
      </c>
      <c r="DL163">
        <v>-1.26828591656673</v>
      </c>
      <c r="DM163" s="13">
        <v>-1.65694469321921</v>
      </c>
      <c r="DN163">
        <v>-1.90673846044294</v>
      </c>
      <c r="DO163">
        <v>-1.48713659302496</v>
      </c>
      <c r="DP163">
        <v>-0.745627758815535</v>
      </c>
      <c r="DQ163">
        <v>0.25114969260842301</v>
      </c>
      <c r="DR163">
        <v>0.81936410894793898</v>
      </c>
      <c r="DS163">
        <v>0.55145297750248001</v>
      </c>
      <c r="DT163">
        <v>0.119455069194254</v>
      </c>
      <c r="DU163">
        <v>-1.2246283447219699</v>
      </c>
      <c r="DV163">
        <v>-1.7565846271788499</v>
      </c>
      <c r="DW163">
        <v>-1.8455469684862</v>
      </c>
      <c r="DX163">
        <v>-2.3451963907681899</v>
      </c>
      <c r="DY163">
        <v>0.49290068723761998</v>
      </c>
      <c r="DZ163">
        <v>0.43931601116762298</v>
      </c>
      <c r="EA163">
        <v>0.62929090465330895</v>
      </c>
      <c r="EB163">
        <v>0.56402307824666797</v>
      </c>
      <c r="EC163">
        <v>0.23219307726282501</v>
      </c>
      <c r="ED163">
        <v>0.47556860681229901</v>
      </c>
      <c r="EE163">
        <v>-3.6109253391454502E-2</v>
      </c>
      <c r="EF163">
        <v>-0.939121086354754</v>
      </c>
      <c r="EG163">
        <v>-2.1428404145609901</v>
      </c>
      <c r="EH163">
        <v>-1.6608565260144701</v>
      </c>
      <c r="EI163">
        <v>-2.25729414241489</v>
      </c>
      <c r="EJ163">
        <v>-1.9208033478518001</v>
      </c>
      <c r="EK163">
        <v>-1.78919382929418</v>
      </c>
      <c r="EL163" s="12">
        <v>0</v>
      </c>
      <c r="EM163">
        <v>0</v>
      </c>
      <c r="EN163">
        <v>0</v>
      </c>
      <c r="EO163">
        <v>0</v>
      </c>
      <c r="EP163" s="1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 s="13">
        <v>0</v>
      </c>
    </row>
    <row r="164" spans="1:152" x14ac:dyDescent="0.35">
      <c r="A164" s="5" t="s">
        <v>241</v>
      </c>
      <c r="B164" s="5" t="s">
        <v>242</v>
      </c>
      <c r="C164" s="12">
        <v>0</v>
      </c>
      <c r="D164">
        <v>0</v>
      </c>
      <c r="E164">
        <v>0</v>
      </c>
      <c r="F164" s="13">
        <v>0</v>
      </c>
      <c r="G164">
        <v>-0.15694399455535299</v>
      </c>
      <c r="H164">
        <v>0.89560821606456198</v>
      </c>
      <c r="I164">
        <v>-0.62128630531668105</v>
      </c>
      <c r="J164">
        <v>0.62604915292140995</v>
      </c>
      <c r="K164">
        <v>1.4757501920454901</v>
      </c>
      <c r="L164">
        <v>1.58310869074593</v>
      </c>
      <c r="M164">
        <v>1.4420846765778399</v>
      </c>
      <c r="N164" s="12">
        <v>1.5504673532385</v>
      </c>
      <c r="O164">
        <v>1.4681582998208</v>
      </c>
      <c r="P164">
        <v>1.32048142995281</v>
      </c>
      <c r="Q164">
        <v>0.80713870629198703</v>
      </c>
      <c r="R164">
        <v>0.18940599909268099</v>
      </c>
      <c r="S164">
        <v>-1.22186822131536</v>
      </c>
      <c r="T164" s="12">
        <v>0</v>
      </c>
      <c r="U164">
        <v>0</v>
      </c>
      <c r="V164" s="13">
        <v>0</v>
      </c>
      <c r="W164">
        <v>-1.0730816377091901</v>
      </c>
      <c r="X164">
        <v>-0.52556200083591298</v>
      </c>
      <c r="Y164">
        <v>1.1944700527587699</v>
      </c>
      <c r="Z164">
        <v>1.3644490317309399</v>
      </c>
      <c r="AA164">
        <v>1.2408377819545999</v>
      </c>
      <c r="AB164" s="12">
        <v>-1.0844867755944301</v>
      </c>
      <c r="AC164">
        <v>0.62146214366782704</v>
      </c>
      <c r="AD164">
        <v>0.29569366398416003</v>
      </c>
      <c r="AE164">
        <v>0.68359916363963702</v>
      </c>
      <c r="AF164" s="13">
        <v>-0.85837653538929604</v>
      </c>
      <c r="AG164">
        <v>0</v>
      </c>
      <c r="AH164">
        <v>0</v>
      </c>
      <c r="AI164">
        <v>0</v>
      </c>
      <c r="AJ164">
        <v>0</v>
      </c>
      <c r="AK164" s="12">
        <v>0</v>
      </c>
      <c r="AL164">
        <v>0</v>
      </c>
      <c r="AM164">
        <v>0</v>
      </c>
      <c r="AN164">
        <v>0</v>
      </c>
      <c r="AO164" s="13">
        <v>0</v>
      </c>
      <c r="AP164">
        <v>0.82672846245717202</v>
      </c>
      <c r="AQ164">
        <v>-0.90776017414587395</v>
      </c>
      <c r="AR164">
        <v>-0.266160867302764</v>
      </c>
      <c r="AS164">
        <v>-0.46573302294727598</v>
      </c>
      <c r="AT164">
        <v>-0.467516989753123</v>
      </c>
      <c r="AU164" s="12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 s="13">
        <v>0</v>
      </c>
      <c r="BB164">
        <v>0</v>
      </c>
      <c r="BC164">
        <v>0</v>
      </c>
      <c r="BD164">
        <v>0</v>
      </c>
      <c r="BE164" s="12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 s="13">
        <v>0</v>
      </c>
      <c r="BL164">
        <v>0.18320043349538701</v>
      </c>
      <c r="BM164">
        <v>0.22343302082834801</v>
      </c>
      <c r="BN164">
        <v>-0.65145069040942705</v>
      </c>
      <c r="BO164">
        <v>0.31725432259821101</v>
      </c>
      <c r="BP164">
        <v>-0.24758647516879501</v>
      </c>
      <c r="BQ164">
        <v>0.240853341826997</v>
      </c>
      <c r="BR164">
        <v>1.2706723455968101</v>
      </c>
      <c r="BS164">
        <v>-0.61014977375680302</v>
      </c>
      <c r="BT164">
        <v>-0.17720230429991901</v>
      </c>
      <c r="BU164" s="12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 s="13">
        <v>0</v>
      </c>
      <c r="CB164">
        <v>1.2676864648613499</v>
      </c>
      <c r="CC164">
        <v>1.11335117959241</v>
      </c>
      <c r="CD164">
        <v>0.90445237239286602</v>
      </c>
      <c r="CE164">
        <v>1.0055292768305</v>
      </c>
      <c r="CF164">
        <v>0.74609593432922805</v>
      </c>
      <c r="CG164">
        <v>1.3456821620208299</v>
      </c>
      <c r="CH164">
        <v>-0.69028756777314704</v>
      </c>
      <c r="CI164" s="12">
        <v>0</v>
      </c>
      <c r="CJ164">
        <v>0</v>
      </c>
      <c r="CK164">
        <v>0</v>
      </c>
      <c r="CL164">
        <v>0</v>
      </c>
      <c r="CM164" s="13">
        <v>0</v>
      </c>
      <c r="CN164">
        <v>-0.43357803561158398</v>
      </c>
      <c r="CO164">
        <v>-0.423999821966419</v>
      </c>
      <c r="CP164">
        <v>-0.34877210863222502</v>
      </c>
      <c r="CQ164">
        <v>-0.85142577005776998</v>
      </c>
      <c r="CR164">
        <v>0.92904365957430401</v>
      </c>
      <c r="CS164">
        <v>1.38811613369866</v>
      </c>
      <c r="CT164">
        <v>1.40296614486607</v>
      </c>
      <c r="CU164">
        <v>0.50558597865544197</v>
      </c>
      <c r="CV164">
        <v>-0.92894198632889102</v>
      </c>
      <c r="CW164">
        <v>-1.28851430509098</v>
      </c>
      <c r="CX164">
        <v>-1.3229404522463699</v>
      </c>
      <c r="CY164" s="12">
        <v>-0.93876653165009605</v>
      </c>
      <c r="CZ164">
        <v>-0.84836349659368504</v>
      </c>
      <c r="DA164">
        <v>-0.31032944760939402</v>
      </c>
      <c r="DB164">
        <v>-0.83265778051482497</v>
      </c>
      <c r="DC164">
        <v>0.88900697525792705</v>
      </c>
      <c r="DD164" s="13">
        <v>1.43177118371499</v>
      </c>
      <c r="DE164">
        <v>0</v>
      </c>
      <c r="DF164">
        <v>0</v>
      </c>
      <c r="DG164">
        <v>0</v>
      </c>
      <c r="DH164">
        <v>0</v>
      </c>
      <c r="DI164" s="12">
        <v>0</v>
      </c>
      <c r="DJ164">
        <v>0</v>
      </c>
      <c r="DK164">
        <v>0</v>
      </c>
      <c r="DL164">
        <v>0</v>
      </c>
      <c r="DM164" s="13">
        <v>0</v>
      </c>
      <c r="DN164">
        <v>0</v>
      </c>
      <c r="DO164">
        <v>0</v>
      </c>
      <c r="DP164">
        <v>0</v>
      </c>
      <c r="DQ164">
        <v>0</v>
      </c>
      <c r="DR164">
        <v>0.16379829662415099</v>
      </c>
      <c r="DS164">
        <v>1.3017504786265</v>
      </c>
      <c r="DT164">
        <v>0.44025372706876398</v>
      </c>
      <c r="DU164">
        <v>-0.51510495563424297</v>
      </c>
      <c r="DV164">
        <v>-1.6368800035403901</v>
      </c>
      <c r="DW164">
        <v>-1.0684290779545</v>
      </c>
      <c r="DX164">
        <v>-1.6423966826756899</v>
      </c>
      <c r="DY164">
        <v>-0.90502564633510296</v>
      </c>
      <c r="DZ164">
        <v>-1.5073332531015</v>
      </c>
      <c r="EA164">
        <v>1.2914974830519099</v>
      </c>
      <c r="EB164">
        <v>1.0667673862304301</v>
      </c>
      <c r="EC164">
        <v>1.06389833892977</v>
      </c>
      <c r="ED164">
        <v>0.79129059890289899</v>
      </c>
      <c r="EE164">
        <v>-8.6482948095722503E-2</v>
      </c>
      <c r="EF164">
        <v>-0.89715347533925305</v>
      </c>
      <c r="EG164">
        <v>-1.46490652706178</v>
      </c>
      <c r="EH164">
        <v>-1.95749510071373</v>
      </c>
      <c r="EI164">
        <v>-1.75371669858011</v>
      </c>
      <c r="EJ164">
        <v>-1.67447373989925</v>
      </c>
      <c r="EK164">
        <v>-1.1143788181384</v>
      </c>
      <c r="EL164" s="12">
        <v>0</v>
      </c>
      <c r="EM164">
        <v>0</v>
      </c>
      <c r="EN164">
        <v>0</v>
      </c>
      <c r="EO164">
        <v>0</v>
      </c>
      <c r="EP164" s="13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 s="13">
        <v>0</v>
      </c>
    </row>
    <row r="165" spans="1:152" x14ac:dyDescent="0.35">
      <c r="A165" s="5" t="s">
        <v>2324</v>
      </c>
      <c r="B165" s="5" t="s">
        <v>2325</v>
      </c>
      <c r="C165" s="12">
        <v>0</v>
      </c>
      <c r="D165">
        <v>0</v>
      </c>
      <c r="E165">
        <v>0</v>
      </c>
      <c r="F165" s="13">
        <v>0</v>
      </c>
      <c r="G165">
        <v>0.77453572356453804</v>
      </c>
      <c r="H165">
        <v>0.96872877422691905</v>
      </c>
      <c r="I165">
        <v>-0.28748406240131502</v>
      </c>
      <c r="J165">
        <v>1.0155412508480399</v>
      </c>
      <c r="K165">
        <v>0.84802502229045695</v>
      </c>
      <c r="L165">
        <v>0.90996638443170097</v>
      </c>
      <c r="M165">
        <v>0.89880101314300598</v>
      </c>
      <c r="N165" s="12">
        <v>1.0150104911184601</v>
      </c>
      <c r="O165">
        <v>0.915333279570687</v>
      </c>
      <c r="P165">
        <v>0.88944936815327502</v>
      </c>
      <c r="Q165">
        <v>0.94581351250947499</v>
      </c>
      <c r="R165">
        <v>0.85521810154745004</v>
      </c>
      <c r="S165">
        <v>-1.1108033106675199</v>
      </c>
      <c r="T165" s="12">
        <v>0</v>
      </c>
      <c r="U165">
        <v>0</v>
      </c>
      <c r="V165" s="13">
        <v>0</v>
      </c>
      <c r="W165">
        <v>-1.2539489661576699</v>
      </c>
      <c r="X165">
        <v>0.56256247476861099</v>
      </c>
      <c r="Y165">
        <v>0.83295389321561297</v>
      </c>
      <c r="Z165">
        <v>0.75112666055389898</v>
      </c>
      <c r="AA165">
        <v>0.92102390455723204</v>
      </c>
      <c r="AB165" s="12">
        <v>-1.3222656675134301</v>
      </c>
      <c r="AC165">
        <v>0.87671251458186805</v>
      </c>
      <c r="AD165">
        <v>0.94181467853985001</v>
      </c>
      <c r="AE165">
        <v>0.67871389665814497</v>
      </c>
      <c r="AF165" s="13">
        <v>0.77970031967846198</v>
      </c>
      <c r="AG165">
        <v>0</v>
      </c>
      <c r="AH165">
        <v>0</v>
      </c>
      <c r="AI165">
        <v>0</v>
      </c>
      <c r="AJ165">
        <v>0</v>
      </c>
      <c r="AK165" s="12">
        <v>0</v>
      </c>
      <c r="AL165">
        <v>0</v>
      </c>
      <c r="AM165">
        <v>0</v>
      </c>
      <c r="AN165">
        <v>0</v>
      </c>
      <c r="AO165" s="13">
        <v>0</v>
      </c>
      <c r="AP165">
        <v>0.86509789784539104</v>
      </c>
      <c r="AQ165">
        <v>0.77761068423414403</v>
      </c>
      <c r="AR165">
        <v>0.84862428949586799</v>
      </c>
      <c r="AS165">
        <v>0.26327999541674701</v>
      </c>
      <c r="AT165">
        <v>0.64894276556450103</v>
      </c>
      <c r="AU165" s="12">
        <v>0.74020842590106095</v>
      </c>
      <c r="AV165">
        <v>0.80542155456793696</v>
      </c>
      <c r="AW165">
        <v>0.89326892652109602</v>
      </c>
      <c r="AX165">
        <v>0.78337306811066798</v>
      </c>
      <c r="AY165">
        <v>1.0309760977145399</v>
      </c>
      <c r="AZ165">
        <v>0.85819366413225295</v>
      </c>
      <c r="BA165" s="13">
        <v>0.78090498587637103</v>
      </c>
      <c r="BB165">
        <v>-1.25530263544542</v>
      </c>
      <c r="BC165">
        <v>-1.2514792283906799</v>
      </c>
      <c r="BD165">
        <v>0.41604344567034302</v>
      </c>
      <c r="BE165" s="12">
        <v>-1.4411407119016499</v>
      </c>
      <c r="BF165">
        <v>-0.95830113881430001</v>
      </c>
      <c r="BG165">
        <v>-0.88537193269033898</v>
      </c>
      <c r="BH165">
        <v>-1.29804862235007</v>
      </c>
      <c r="BI165">
        <v>0.81227122832018295</v>
      </c>
      <c r="BJ165">
        <v>0.67902264159553505</v>
      </c>
      <c r="BK165" s="13">
        <v>-6.10007498530084E-2</v>
      </c>
      <c r="BL165">
        <v>1.2325805655855299E-2</v>
      </c>
      <c r="BM165">
        <v>0.54722204674397101</v>
      </c>
      <c r="BN165">
        <v>0.433918033169582</v>
      </c>
      <c r="BO165">
        <v>-0.56048288089485998</v>
      </c>
      <c r="BP165">
        <v>0.80000897095139201</v>
      </c>
      <c r="BQ165">
        <v>0.78934813989596198</v>
      </c>
      <c r="BR165">
        <v>1.1067427659009801</v>
      </c>
      <c r="BS165">
        <v>-1.0760767154250701</v>
      </c>
      <c r="BT165">
        <v>-1.0207247887067601</v>
      </c>
      <c r="BU165" s="12">
        <v>-0.74616667903620204</v>
      </c>
      <c r="BV165">
        <v>-0.89320285980162295</v>
      </c>
      <c r="BW165">
        <v>0.75737925404548401</v>
      </c>
      <c r="BX165">
        <v>-1.67025728788043</v>
      </c>
      <c r="BY165">
        <v>-1.3448327719080599</v>
      </c>
      <c r="BZ165">
        <v>3.2308178196502203E-2</v>
      </c>
      <c r="CA165" s="13">
        <v>9.0176414397301993E-2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 s="12">
        <v>0</v>
      </c>
      <c r="CJ165">
        <v>0</v>
      </c>
      <c r="CK165">
        <v>0</v>
      </c>
      <c r="CL165">
        <v>0</v>
      </c>
      <c r="CM165" s="13">
        <v>0</v>
      </c>
      <c r="CN165">
        <v>-0.136224395128556</v>
      </c>
      <c r="CO165">
        <v>-0.92281535584355801</v>
      </c>
      <c r="CP165">
        <v>0.682202773384332</v>
      </c>
      <c r="CQ165">
        <v>-0.80717985277025295</v>
      </c>
      <c r="CR165">
        <v>0.66286022206846595</v>
      </c>
      <c r="CS165">
        <v>0.81304132148046804</v>
      </c>
      <c r="CT165">
        <v>0.983245374620899</v>
      </c>
      <c r="CU165">
        <v>0.773388236759181</v>
      </c>
      <c r="CV165">
        <v>1.00781344551757</v>
      </c>
      <c r="CW165">
        <v>-1.63004022332002</v>
      </c>
      <c r="CX165">
        <v>-0.803566757893724</v>
      </c>
      <c r="CY165" s="12">
        <v>-1.0701321413248099</v>
      </c>
      <c r="CZ165">
        <v>0.88734106757548403</v>
      </c>
      <c r="DA165">
        <v>0.94324866397912899</v>
      </c>
      <c r="DB165">
        <v>0.76836649616707398</v>
      </c>
      <c r="DC165">
        <v>0.68653196466496402</v>
      </c>
      <c r="DD165" s="13">
        <v>0.70475285262761</v>
      </c>
      <c r="DE165">
        <v>-1.7011818064573201</v>
      </c>
      <c r="DF165">
        <v>0.88734106757548403</v>
      </c>
      <c r="DG165">
        <v>0.94324866397912899</v>
      </c>
      <c r="DH165">
        <v>0.56184549115294002</v>
      </c>
      <c r="DI165" s="12">
        <v>-0.26702374492104403</v>
      </c>
      <c r="DJ165">
        <v>0.78561007849567399</v>
      </c>
      <c r="DK165">
        <v>-1.0251684936159799</v>
      </c>
      <c r="DL165">
        <v>-0.94298232938635795</v>
      </c>
      <c r="DM165" s="13">
        <v>-1.2873127303878</v>
      </c>
      <c r="DN165">
        <v>-1.50175776507509</v>
      </c>
      <c r="DO165">
        <v>-2.0423903564442201</v>
      </c>
      <c r="DP165">
        <v>-1.2968666828351501</v>
      </c>
      <c r="DQ165">
        <v>1.0201920352064799</v>
      </c>
      <c r="DR165">
        <v>1.0174405208955399</v>
      </c>
      <c r="DS165">
        <v>0.93878420687501496</v>
      </c>
      <c r="DT165">
        <v>0.90013677876651499</v>
      </c>
      <c r="DU165">
        <v>-1.00427436219988</v>
      </c>
      <c r="DV165">
        <v>-1.7426734348855699</v>
      </c>
      <c r="DW165">
        <v>-1.7680929364432401</v>
      </c>
      <c r="DX165">
        <v>-1.7694631263457099</v>
      </c>
      <c r="DY165">
        <v>0.66894848978200505</v>
      </c>
      <c r="DZ165">
        <v>0.70976473776625204</v>
      </c>
      <c r="EA165">
        <v>0.83210777970670302</v>
      </c>
      <c r="EB165">
        <v>0.72506987760367503</v>
      </c>
      <c r="EC165">
        <v>0.71793330403097699</v>
      </c>
      <c r="ED165">
        <v>0.84232239605270798</v>
      </c>
      <c r="EE165">
        <v>0.65624308545556498</v>
      </c>
      <c r="EF165">
        <v>-1.1642177595819501</v>
      </c>
      <c r="EG165">
        <v>-1.7313110387750901</v>
      </c>
      <c r="EH165">
        <v>-1.8454312159614901</v>
      </c>
      <c r="EI165">
        <v>-1.68208344347306</v>
      </c>
      <c r="EJ165">
        <v>-1.73825205924402</v>
      </c>
      <c r="EK165">
        <v>-0.80038923521652705</v>
      </c>
      <c r="EL165" s="12">
        <v>0</v>
      </c>
      <c r="EM165">
        <v>0</v>
      </c>
      <c r="EN165">
        <v>0</v>
      </c>
      <c r="EO165">
        <v>0</v>
      </c>
      <c r="EP165" s="13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 s="13">
        <v>0</v>
      </c>
    </row>
    <row r="166" spans="1:152" x14ac:dyDescent="0.35">
      <c r="A166" s="5" t="s">
        <v>2326</v>
      </c>
      <c r="B166" s="5" t="s">
        <v>2327</v>
      </c>
      <c r="C166" s="12">
        <v>0</v>
      </c>
      <c r="D166">
        <v>0</v>
      </c>
      <c r="E166">
        <v>0</v>
      </c>
      <c r="F166" s="13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12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12">
        <v>0</v>
      </c>
      <c r="U166">
        <v>0</v>
      </c>
      <c r="V166" s="13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12">
        <v>0</v>
      </c>
      <c r="AC166">
        <v>0</v>
      </c>
      <c r="AD166">
        <v>0</v>
      </c>
      <c r="AE166">
        <v>0</v>
      </c>
      <c r="AF166" s="13">
        <v>0</v>
      </c>
      <c r="AG166">
        <v>0</v>
      </c>
      <c r="AH166">
        <v>0</v>
      </c>
      <c r="AI166">
        <v>0</v>
      </c>
      <c r="AJ166">
        <v>0</v>
      </c>
      <c r="AK166" s="12">
        <v>0</v>
      </c>
      <c r="AL166">
        <v>0</v>
      </c>
      <c r="AM166">
        <v>0</v>
      </c>
      <c r="AN166">
        <v>0</v>
      </c>
      <c r="AO166" s="13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s="12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 s="13">
        <v>0</v>
      </c>
      <c r="BB166">
        <v>0</v>
      </c>
      <c r="BC166">
        <v>0</v>
      </c>
      <c r="BD166">
        <v>0</v>
      </c>
      <c r="BE166" s="12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 s="13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s="12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 s="13">
        <v>0</v>
      </c>
      <c r="CB166">
        <v>2.1331049830969802</v>
      </c>
      <c r="CC166">
        <v>0.17337245384950201</v>
      </c>
      <c r="CD166">
        <v>-0.53333010227111999</v>
      </c>
      <c r="CE166">
        <v>0.56716668169726103</v>
      </c>
      <c r="CF166">
        <v>-0.76696054310790995</v>
      </c>
      <c r="CG166">
        <v>-1.10415675965792</v>
      </c>
      <c r="CH166">
        <v>-0.79888915846639597</v>
      </c>
      <c r="CI166" s="12">
        <v>0</v>
      </c>
      <c r="CJ166">
        <v>0</v>
      </c>
      <c r="CK166">
        <v>0</v>
      </c>
      <c r="CL166">
        <v>0</v>
      </c>
      <c r="CM166" s="13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 s="12">
        <v>0</v>
      </c>
      <c r="CZ166">
        <v>0</v>
      </c>
      <c r="DA166">
        <v>0</v>
      </c>
      <c r="DB166">
        <v>0</v>
      </c>
      <c r="DC166">
        <v>0</v>
      </c>
      <c r="DD166" s="13">
        <v>0</v>
      </c>
      <c r="DE166">
        <v>0</v>
      </c>
      <c r="DF166">
        <v>0</v>
      </c>
      <c r="DG166">
        <v>0</v>
      </c>
      <c r="DH166">
        <v>0</v>
      </c>
      <c r="DI166" s="12">
        <v>0</v>
      </c>
      <c r="DJ166">
        <v>0</v>
      </c>
      <c r="DK166">
        <v>0</v>
      </c>
      <c r="DL166">
        <v>0</v>
      </c>
      <c r="DM166" s="13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 s="12">
        <v>0</v>
      </c>
      <c r="EM166">
        <v>0</v>
      </c>
      <c r="EN166">
        <v>0</v>
      </c>
      <c r="EO166">
        <v>0</v>
      </c>
      <c r="EP166" s="13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 s="13">
        <v>0</v>
      </c>
    </row>
    <row r="167" spans="1:152" x14ac:dyDescent="0.35">
      <c r="A167" s="5" t="s">
        <v>2328</v>
      </c>
      <c r="B167" s="5" t="s">
        <v>2329</v>
      </c>
      <c r="C167" s="12">
        <v>0</v>
      </c>
      <c r="D167">
        <v>0</v>
      </c>
      <c r="E167">
        <v>0</v>
      </c>
      <c r="F167" s="13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12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12">
        <v>0</v>
      </c>
      <c r="U167">
        <v>0</v>
      </c>
      <c r="V167" s="13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12">
        <v>0</v>
      </c>
      <c r="AC167">
        <v>0</v>
      </c>
      <c r="AD167">
        <v>0</v>
      </c>
      <c r="AE167">
        <v>0</v>
      </c>
      <c r="AF167" s="13">
        <v>0</v>
      </c>
      <c r="AG167">
        <v>0</v>
      </c>
      <c r="AH167">
        <v>0</v>
      </c>
      <c r="AI167">
        <v>0</v>
      </c>
      <c r="AJ167">
        <v>0</v>
      </c>
      <c r="AK167" s="12">
        <v>0</v>
      </c>
      <c r="AL167">
        <v>0</v>
      </c>
      <c r="AM167">
        <v>0</v>
      </c>
      <c r="AN167">
        <v>0</v>
      </c>
      <c r="AO167" s="13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s="12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 s="13">
        <v>0</v>
      </c>
      <c r="BB167">
        <v>0</v>
      </c>
      <c r="BC167">
        <v>0</v>
      </c>
      <c r="BD167">
        <v>0</v>
      </c>
      <c r="BE167" s="12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 s="13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 s="12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 s="13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 s="12">
        <v>0</v>
      </c>
      <c r="CJ167">
        <v>0</v>
      </c>
      <c r="CK167">
        <v>0</v>
      </c>
      <c r="CL167">
        <v>0</v>
      </c>
      <c r="CM167" s="13">
        <v>0</v>
      </c>
      <c r="CN167">
        <v>-0.74852583600459099</v>
      </c>
      <c r="CO167">
        <v>-0.14625100353076301</v>
      </c>
      <c r="CP167">
        <v>0.74952414785870103</v>
      </c>
      <c r="CQ167">
        <v>-0.19401488471397699</v>
      </c>
      <c r="CR167">
        <v>4.6007912910021098E-2</v>
      </c>
      <c r="CS167">
        <v>-0.55298292638411095</v>
      </c>
      <c r="CT167">
        <v>-1.84806065851183</v>
      </c>
      <c r="CU167">
        <v>0.39567427806029898</v>
      </c>
      <c r="CV167">
        <v>2.04810933870611</v>
      </c>
      <c r="CW167">
        <v>-0.15319988107791199</v>
      </c>
      <c r="CX167">
        <v>1.1072275067597199</v>
      </c>
      <c r="CY167" s="12">
        <v>0</v>
      </c>
      <c r="CZ167">
        <v>0</v>
      </c>
      <c r="DA167">
        <v>0</v>
      </c>
      <c r="DB167">
        <v>0</v>
      </c>
      <c r="DC167">
        <v>0</v>
      </c>
      <c r="DD167" s="13">
        <v>0</v>
      </c>
      <c r="DE167">
        <v>0</v>
      </c>
      <c r="DF167">
        <v>0</v>
      </c>
      <c r="DG167">
        <v>0</v>
      </c>
      <c r="DH167">
        <v>0</v>
      </c>
      <c r="DI167" s="12">
        <v>0</v>
      </c>
      <c r="DJ167">
        <v>0</v>
      </c>
      <c r="DK167">
        <v>0</v>
      </c>
      <c r="DL167">
        <v>0</v>
      </c>
      <c r="DM167" s="13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 s="12">
        <v>0</v>
      </c>
      <c r="EM167">
        <v>0</v>
      </c>
      <c r="EN167">
        <v>0</v>
      </c>
      <c r="EO167">
        <v>0</v>
      </c>
      <c r="EP167" s="13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 s="13">
        <v>0</v>
      </c>
    </row>
    <row r="168" spans="1:152" x14ac:dyDescent="0.35">
      <c r="A168" s="5" t="s">
        <v>505</v>
      </c>
      <c r="B168" s="5" t="s">
        <v>506</v>
      </c>
      <c r="C168" s="12">
        <v>0</v>
      </c>
      <c r="D168">
        <v>0</v>
      </c>
      <c r="E168">
        <v>0</v>
      </c>
      <c r="F168" s="13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12">
        <v>-1.64087224447288</v>
      </c>
      <c r="O168">
        <v>-1.2635561076581101</v>
      </c>
      <c r="P168">
        <v>-0.19692106000585999</v>
      </c>
      <c r="Q168">
        <v>-1.29877161346119</v>
      </c>
      <c r="R168">
        <v>-0.96638226655446802</v>
      </c>
      <c r="S168">
        <v>0.18428569151638199</v>
      </c>
      <c r="T168" s="12">
        <v>0</v>
      </c>
      <c r="U168">
        <v>0</v>
      </c>
      <c r="V168" s="13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12">
        <v>1.3816344530368201</v>
      </c>
      <c r="AC168">
        <v>-0.670357742744492</v>
      </c>
      <c r="AD168">
        <v>-0.99704778560621898</v>
      </c>
      <c r="AE168">
        <v>-1.0209043500038599</v>
      </c>
      <c r="AF168" s="13">
        <v>-0.69610957538367602</v>
      </c>
      <c r="AG168">
        <v>0</v>
      </c>
      <c r="AH168">
        <v>0</v>
      </c>
      <c r="AI168">
        <v>0</v>
      </c>
      <c r="AJ168">
        <v>0</v>
      </c>
      <c r="AK168" s="12">
        <v>0</v>
      </c>
      <c r="AL168">
        <v>0</v>
      </c>
      <c r="AM168">
        <v>0</v>
      </c>
      <c r="AN168">
        <v>0</v>
      </c>
      <c r="AO168" s="13">
        <v>0</v>
      </c>
      <c r="AP168">
        <v>-0.25269304206501098</v>
      </c>
      <c r="AQ168">
        <v>-0.91859174071864802</v>
      </c>
      <c r="AR168">
        <v>-0.62615550746780102</v>
      </c>
      <c r="AS168">
        <v>-0.391862519788645</v>
      </c>
      <c r="AT168">
        <v>-0.349944587829635</v>
      </c>
      <c r="AU168" s="12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 s="13">
        <v>0</v>
      </c>
      <c r="BB168">
        <v>0</v>
      </c>
      <c r="BC168">
        <v>0</v>
      </c>
      <c r="BD168">
        <v>0</v>
      </c>
      <c r="BE168" s="12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 s="13">
        <v>0</v>
      </c>
      <c r="BL168">
        <v>0.82284088832333602</v>
      </c>
      <c r="BM168">
        <v>-0.66799583241168503</v>
      </c>
      <c r="BN168">
        <v>0.93286017583398695</v>
      </c>
      <c r="BO168">
        <v>0.89330642322526799</v>
      </c>
      <c r="BP168">
        <v>0.72096437622231302</v>
      </c>
      <c r="BQ168">
        <v>0.25691341381473698</v>
      </c>
      <c r="BR168">
        <v>3.3327213082843497E-2</v>
      </c>
      <c r="BS168">
        <v>1.58490286246848</v>
      </c>
      <c r="BT168">
        <v>1.10104543301486</v>
      </c>
      <c r="BU168" s="12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 s="13">
        <v>0</v>
      </c>
      <c r="CB168">
        <v>-0.475525777568303</v>
      </c>
      <c r="CC168">
        <v>-0.80625569428342403</v>
      </c>
      <c r="CD168">
        <v>-0.90294423803850199</v>
      </c>
      <c r="CE168">
        <v>-0.33391193861903001</v>
      </c>
      <c r="CF168">
        <v>0.36960433431517298</v>
      </c>
      <c r="CG168">
        <v>0.668287401182448</v>
      </c>
      <c r="CH168">
        <v>0.396845306199683</v>
      </c>
      <c r="CI168" s="12">
        <v>0</v>
      </c>
      <c r="CJ168">
        <v>0</v>
      </c>
      <c r="CK168">
        <v>0</v>
      </c>
      <c r="CL168">
        <v>0</v>
      </c>
      <c r="CM168" s="13">
        <v>0</v>
      </c>
      <c r="CN168">
        <v>1.1529590358545601</v>
      </c>
      <c r="CO168">
        <v>0.66367482465114402</v>
      </c>
      <c r="CP168">
        <v>0.75105854710120201</v>
      </c>
      <c r="CQ168">
        <v>-0.78020655475887501</v>
      </c>
      <c r="CR168">
        <v>-0.978550733357055</v>
      </c>
      <c r="CS168">
        <v>-0.17025819115198301</v>
      </c>
      <c r="CT168">
        <v>-0.67160087996551299</v>
      </c>
      <c r="CU168">
        <v>0.14455621725526599</v>
      </c>
      <c r="CV168">
        <v>0.54677921721863099</v>
      </c>
      <c r="CW168">
        <v>-0.13083077348885799</v>
      </c>
      <c r="CX168">
        <v>0.23493820779736899</v>
      </c>
      <c r="CY168" s="12">
        <v>2.2507099998506801</v>
      </c>
      <c r="CZ168">
        <v>-0.78559281163789196</v>
      </c>
      <c r="DA168">
        <v>0.36424894719363199</v>
      </c>
      <c r="DB168">
        <v>6.7585826170832405E-2</v>
      </c>
      <c r="DC168">
        <v>-0.53298256278894196</v>
      </c>
      <c r="DD168" s="13">
        <v>0.53969685135805801</v>
      </c>
      <c r="DE168">
        <v>2.2507099998506801</v>
      </c>
      <c r="DF168">
        <v>-0.357872762340953</v>
      </c>
      <c r="DG168">
        <v>0.85243877628424303</v>
      </c>
      <c r="DH168">
        <v>0.259937165013996</v>
      </c>
      <c r="DI168" s="12">
        <v>0.71930557419385699</v>
      </c>
      <c r="DJ168">
        <v>1.2021921119905401</v>
      </c>
      <c r="DK168">
        <v>1.8838495305151901</v>
      </c>
      <c r="DL168">
        <v>1.67190980992338</v>
      </c>
      <c r="DM168" s="13">
        <v>-1.58520337005622</v>
      </c>
      <c r="DN168">
        <v>0</v>
      </c>
      <c r="DO168">
        <v>0</v>
      </c>
      <c r="DP168">
        <v>0</v>
      </c>
      <c r="DQ168">
        <v>0</v>
      </c>
      <c r="DR168">
        <v>-0.716724328069963</v>
      </c>
      <c r="DS168">
        <v>-0.76842395008076003</v>
      </c>
      <c r="DT168">
        <v>-0.35643902868617</v>
      </c>
      <c r="DU168">
        <v>-0.36265314379874902</v>
      </c>
      <c r="DV168">
        <v>-0.88073925013493204</v>
      </c>
      <c r="DW168">
        <v>-1.4960589004604199</v>
      </c>
      <c r="DX168">
        <v>-1.0287374943963501</v>
      </c>
      <c r="DY168">
        <v>0.140469562190703</v>
      </c>
      <c r="DZ168">
        <v>-0.56324398011105903</v>
      </c>
      <c r="EA168">
        <v>-1.17238282650169</v>
      </c>
      <c r="EB168">
        <v>6.3226190764982704E-2</v>
      </c>
      <c r="EC168">
        <v>-0.165818981386987</v>
      </c>
      <c r="ED168">
        <v>-0.84853916315089295</v>
      </c>
      <c r="EE168">
        <v>-0.33029418550467299</v>
      </c>
      <c r="EF168">
        <v>-0.68013173198822297</v>
      </c>
      <c r="EG168">
        <v>-2.5985539337866901</v>
      </c>
      <c r="EH168">
        <v>-1.6988579298015101</v>
      </c>
      <c r="EI168">
        <v>-1.47426270735738</v>
      </c>
      <c r="EJ168">
        <v>-5.96665875384944E-3</v>
      </c>
      <c r="EK168">
        <v>0.96679256804791802</v>
      </c>
      <c r="EL168" s="12">
        <v>0</v>
      </c>
      <c r="EM168">
        <v>0</v>
      </c>
      <c r="EN168">
        <v>0</v>
      </c>
      <c r="EO168">
        <v>0</v>
      </c>
      <c r="EP168" s="13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 s="13">
        <v>0</v>
      </c>
    </row>
    <row r="169" spans="1:152" x14ac:dyDescent="0.35">
      <c r="A169" s="5" t="s">
        <v>2330</v>
      </c>
      <c r="B169" s="5" t="s">
        <v>2331</v>
      </c>
      <c r="C169" s="12">
        <v>1.3598619270058401</v>
      </c>
      <c r="D169">
        <v>1.2484716300744401</v>
      </c>
      <c r="E169">
        <v>1.2422609499497499</v>
      </c>
      <c r="F169" s="13">
        <v>1.2183021330289501</v>
      </c>
      <c r="G169">
        <v>0.85074259803887797</v>
      </c>
      <c r="H169">
        <v>1.40692449966595</v>
      </c>
      <c r="I169">
        <v>-0.43716173225054</v>
      </c>
      <c r="J169">
        <v>1.2742141824681401</v>
      </c>
      <c r="K169">
        <v>1.2077367198976401</v>
      </c>
      <c r="L169">
        <v>1.23951181132622</v>
      </c>
      <c r="M169">
        <v>1.3991536923924901</v>
      </c>
      <c r="N169" s="12">
        <v>1.4344090212904399</v>
      </c>
      <c r="O169">
        <v>1.4189755838084499</v>
      </c>
      <c r="P169">
        <v>1.25382924778904</v>
      </c>
      <c r="Q169">
        <v>1.18536781973573</v>
      </c>
      <c r="R169">
        <v>0.33778854980365403</v>
      </c>
      <c r="S169">
        <v>-1.51260414591604</v>
      </c>
      <c r="T169" s="12">
        <v>0</v>
      </c>
      <c r="U169">
        <v>0</v>
      </c>
      <c r="V169" s="13">
        <v>0</v>
      </c>
      <c r="W169">
        <v>-1.82837667251795</v>
      </c>
      <c r="X169">
        <v>0.261174534737663</v>
      </c>
      <c r="Y169">
        <v>0.84228103099412999</v>
      </c>
      <c r="Z169">
        <v>1.1344371595214899</v>
      </c>
      <c r="AA169">
        <v>1.1722279417100701</v>
      </c>
      <c r="AB169" s="12">
        <v>-1.22663696914479</v>
      </c>
      <c r="AC169">
        <v>1.12668983211893</v>
      </c>
      <c r="AD169">
        <v>1.34909440035596</v>
      </c>
      <c r="AE169">
        <v>0.97833549231156403</v>
      </c>
      <c r="AF169" s="13">
        <v>0.85153029563373706</v>
      </c>
      <c r="AG169">
        <v>0</v>
      </c>
      <c r="AH169">
        <v>0</v>
      </c>
      <c r="AI169">
        <v>0</v>
      </c>
      <c r="AJ169">
        <v>0</v>
      </c>
      <c r="AK169" s="12">
        <v>-0.18724278133154801</v>
      </c>
      <c r="AL169">
        <v>0.78577153920092002</v>
      </c>
      <c r="AM169">
        <v>0.68680425038547999</v>
      </c>
      <c r="AN169">
        <v>1.07281713630394</v>
      </c>
      <c r="AO169" s="13">
        <v>0.73676135959854905</v>
      </c>
      <c r="AP169">
        <v>0.68390686443965298</v>
      </c>
      <c r="AQ169">
        <v>0.64932391899796404</v>
      </c>
      <c r="AR169">
        <v>0.77511109300993297</v>
      </c>
      <c r="AS169">
        <v>0.41814468104103902</v>
      </c>
      <c r="AT169">
        <v>0.427912592389675</v>
      </c>
      <c r="AU169" s="12">
        <v>0.69215154348960195</v>
      </c>
      <c r="AV169">
        <v>0.89444929282527996</v>
      </c>
      <c r="AW169">
        <v>0.79194718381176299</v>
      </c>
      <c r="AX169">
        <v>0.639936199808819</v>
      </c>
      <c r="AY169">
        <v>0.84655188516450197</v>
      </c>
      <c r="AZ169">
        <v>-8.9296582244246497E-2</v>
      </c>
      <c r="BA169" s="13">
        <v>0.74937355320774202</v>
      </c>
      <c r="BB169">
        <v>-1.2931412791539401</v>
      </c>
      <c r="BC169">
        <v>-0.79476241098168399</v>
      </c>
      <c r="BD169">
        <v>0.21877462217839599</v>
      </c>
      <c r="BE169" s="12">
        <v>-1.4554929726860699</v>
      </c>
      <c r="BF169">
        <v>-1.33938588945377</v>
      </c>
      <c r="BG169">
        <v>-0.739136963293761</v>
      </c>
      <c r="BH169">
        <v>-1.0770981392422101</v>
      </c>
      <c r="BI169">
        <v>0.75666482259427303</v>
      </c>
      <c r="BJ169">
        <v>-6.9917720941849296E-2</v>
      </c>
      <c r="BK169" s="13">
        <v>-1.18401925952534</v>
      </c>
      <c r="BL169">
        <v>-0.405651386329273</v>
      </c>
      <c r="BM169">
        <v>0.81149706778325503</v>
      </c>
      <c r="BN169">
        <v>0.63579322518153802</v>
      </c>
      <c r="BO169">
        <v>0.55659157402011705</v>
      </c>
      <c r="BP169">
        <v>0.648401402463744</v>
      </c>
      <c r="BQ169">
        <v>0.54402632084121805</v>
      </c>
      <c r="BR169">
        <v>1.0803352605882499</v>
      </c>
      <c r="BS169">
        <v>-0.63506790302458505</v>
      </c>
      <c r="BT169">
        <v>-0.63422991163921805</v>
      </c>
      <c r="BU169" s="12">
        <v>-0.493636951392871</v>
      </c>
      <c r="BV169">
        <v>-0.97650310707350596</v>
      </c>
      <c r="BW169">
        <v>1.0795471300278201</v>
      </c>
      <c r="BX169">
        <v>-1.1737086162554999</v>
      </c>
      <c r="BY169">
        <v>-1.47470036067419</v>
      </c>
      <c r="BZ169">
        <v>-0.79444510341320496</v>
      </c>
      <c r="CA169" s="13">
        <v>2.0277328075149401E-2</v>
      </c>
      <c r="CB169">
        <v>0.76821592595770305</v>
      </c>
      <c r="CC169">
        <v>0.90336826439163798</v>
      </c>
      <c r="CD169">
        <v>0.80298298906287102</v>
      </c>
      <c r="CE169">
        <v>0.72218905778820297</v>
      </c>
      <c r="CF169">
        <v>0.63409696103299196</v>
      </c>
      <c r="CG169">
        <v>0.89809812803510902</v>
      </c>
      <c r="CH169">
        <v>0.20488660619844201</v>
      </c>
      <c r="CI169" s="12">
        <v>0</v>
      </c>
      <c r="CJ169">
        <v>0</v>
      </c>
      <c r="CK169">
        <v>0</v>
      </c>
      <c r="CL169">
        <v>0</v>
      </c>
      <c r="CM169" s="13">
        <v>0</v>
      </c>
      <c r="CN169">
        <v>-1.0093548717691101</v>
      </c>
      <c r="CO169">
        <v>-0.83454516540898505</v>
      </c>
      <c r="CP169">
        <v>0.28226440462484997</v>
      </c>
      <c r="CQ169">
        <v>0.51857114982715402</v>
      </c>
      <c r="CR169">
        <v>0.92272793670879705</v>
      </c>
      <c r="CS169">
        <v>1.1051131558574401</v>
      </c>
      <c r="CT169">
        <v>0.952589792270786</v>
      </c>
      <c r="CU169">
        <v>0.72067250896172697</v>
      </c>
      <c r="CV169">
        <v>-1.25577219878626</v>
      </c>
      <c r="CW169">
        <v>-1.48918582752759</v>
      </c>
      <c r="CX169">
        <v>-1.35254203692152</v>
      </c>
      <c r="CY169" s="12">
        <v>-1.2602109177299501</v>
      </c>
      <c r="CZ169">
        <v>-0.20017037253950301</v>
      </c>
      <c r="DA169">
        <v>0.123281343666211</v>
      </c>
      <c r="DB169">
        <v>0.54907118803760202</v>
      </c>
      <c r="DC169">
        <v>0.49044884364803898</v>
      </c>
      <c r="DD169" s="13">
        <v>0.64628321199844896</v>
      </c>
      <c r="DE169">
        <v>-1.16684497412309</v>
      </c>
      <c r="DF169">
        <v>-0.20017037253950301</v>
      </c>
      <c r="DG169">
        <v>0.123281343666211</v>
      </c>
      <c r="DH169">
        <v>-0.346169584445287</v>
      </c>
      <c r="DI169" s="12">
        <v>-1.1744385489172899</v>
      </c>
      <c r="DJ169">
        <v>0.38589244888514002</v>
      </c>
      <c r="DK169">
        <v>-0.89757550279617404</v>
      </c>
      <c r="DL169">
        <v>-0.92222980078666805</v>
      </c>
      <c r="DM169" s="13">
        <v>-1.1932696257152899</v>
      </c>
      <c r="DN169">
        <v>-1.3613204043698699</v>
      </c>
      <c r="DO169">
        <v>-1.23374382504355</v>
      </c>
      <c r="DP169">
        <v>-1.4086773154698999</v>
      </c>
      <c r="DQ169">
        <v>0.38990994999929401</v>
      </c>
      <c r="DR169">
        <v>1.06256622698998</v>
      </c>
      <c r="DS169">
        <v>1.0275268229088499</v>
      </c>
      <c r="DT169">
        <v>0.98634878939753801</v>
      </c>
      <c r="DU169">
        <v>-1.0853741775571</v>
      </c>
      <c r="DV169">
        <v>-1.59123770184434</v>
      </c>
      <c r="DW169">
        <v>-0.97785535831537296</v>
      </c>
      <c r="DX169">
        <v>-1.1808509372998399</v>
      </c>
      <c r="DY169">
        <v>-0.35933342556630798</v>
      </c>
      <c r="DZ169">
        <v>0.35277663686566602</v>
      </c>
      <c r="EA169">
        <v>0.87073888299942603</v>
      </c>
      <c r="EB169">
        <v>0.62795653549571395</v>
      </c>
      <c r="EC169">
        <v>0.61566568699860902</v>
      </c>
      <c r="ED169">
        <v>0.831001171623171</v>
      </c>
      <c r="EE169">
        <v>0.78224319089476202</v>
      </c>
      <c r="EF169">
        <v>-1.35495822208843</v>
      </c>
      <c r="EG169">
        <v>-2.2436336530665799</v>
      </c>
      <c r="EH169">
        <v>-1.7505576920273</v>
      </c>
      <c r="EI169">
        <v>-1.8154497527422799</v>
      </c>
      <c r="EJ169">
        <v>-1.70540632653213</v>
      </c>
      <c r="EK169">
        <v>-1.49839949730462</v>
      </c>
      <c r="EL169" s="12">
        <v>0</v>
      </c>
      <c r="EM169">
        <v>0</v>
      </c>
      <c r="EN169">
        <v>0</v>
      </c>
      <c r="EO169">
        <v>0</v>
      </c>
      <c r="EP169" s="13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 s="13">
        <v>0</v>
      </c>
    </row>
    <row r="170" spans="1:152" x14ac:dyDescent="0.35">
      <c r="A170" s="5" t="s">
        <v>1319</v>
      </c>
      <c r="B170" s="5" t="s">
        <v>1320</v>
      </c>
      <c r="C170" s="12">
        <v>0</v>
      </c>
      <c r="D170">
        <v>0</v>
      </c>
      <c r="E170">
        <v>0</v>
      </c>
      <c r="F170" s="13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12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12">
        <v>0</v>
      </c>
      <c r="U170">
        <v>0</v>
      </c>
      <c r="V170" s="13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12">
        <v>0</v>
      </c>
      <c r="AC170">
        <v>0</v>
      </c>
      <c r="AD170">
        <v>0</v>
      </c>
      <c r="AE170">
        <v>0</v>
      </c>
      <c r="AF170" s="13">
        <v>0</v>
      </c>
      <c r="AG170">
        <v>0</v>
      </c>
      <c r="AH170">
        <v>0</v>
      </c>
      <c r="AI170">
        <v>0</v>
      </c>
      <c r="AJ170">
        <v>0</v>
      </c>
      <c r="AK170" s="12">
        <v>0</v>
      </c>
      <c r="AL170">
        <v>0</v>
      </c>
      <c r="AM170">
        <v>0</v>
      </c>
      <c r="AN170">
        <v>0</v>
      </c>
      <c r="AO170" s="13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s="12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 s="13">
        <v>0</v>
      </c>
      <c r="BB170">
        <v>0</v>
      </c>
      <c r="BC170">
        <v>0</v>
      </c>
      <c r="BD170">
        <v>0</v>
      </c>
      <c r="BE170" s="12">
        <v>1.9440703110063999</v>
      </c>
      <c r="BF170">
        <v>-1.33121590405168</v>
      </c>
      <c r="BG170">
        <v>-0.19548012581848301</v>
      </c>
      <c r="BH170">
        <v>0.40259461992664702</v>
      </c>
      <c r="BI170">
        <v>-0.146795446578218</v>
      </c>
      <c r="BJ170">
        <v>-0.33272783932424699</v>
      </c>
      <c r="BK170" s="13">
        <v>-0.34044561516043198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 s="12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 s="13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 s="12">
        <v>0</v>
      </c>
      <c r="CJ170">
        <v>0</v>
      </c>
      <c r="CK170">
        <v>0</v>
      </c>
      <c r="CL170">
        <v>0</v>
      </c>
      <c r="CM170" s="13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 s="12">
        <v>0</v>
      </c>
      <c r="CZ170">
        <v>0</v>
      </c>
      <c r="DA170">
        <v>0</v>
      </c>
      <c r="DB170">
        <v>0</v>
      </c>
      <c r="DC170">
        <v>0</v>
      </c>
      <c r="DD170" s="13">
        <v>0</v>
      </c>
      <c r="DE170">
        <v>0</v>
      </c>
      <c r="DF170">
        <v>0</v>
      </c>
      <c r="DG170">
        <v>0</v>
      </c>
      <c r="DH170">
        <v>0</v>
      </c>
      <c r="DI170" s="12">
        <v>0</v>
      </c>
      <c r="DJ170">
        <v>0</v>
      </c>
      <c r="DK170">
        <v>0</v>
      </c>
      <c r="DL170">
        <v>0</v>
      </c>
      <c r="DM170" s="13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 s="12">
        <v>0</v>
      </c>
      <c r="EM170">
        <v>0</v>
      </c>
      <c r="EN170">
        <v>0</v>
      </c>
      <c r="EO170">
        <v>0</v>
      </c>
      <c r="EP170" s="13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 s="13">
        <v>0</v>
      </c>
    </row>
    <row r="171" spans="1:152" x14ac:dyDescent="0.35">
      <c r="A171" s="5" t="s">
        <v>2332</v>
      </c>
      <c r="B171" s="5" t="s">
        <v>2333</v>
      </c>
      <c r="C171" s="12">
        <v>0</v>
      </c>
      <c r="D171">
        <v>0</v>
      </c>
      <c r="E171">
        <v>0</v>
      </c>
      <c r="F171" s="13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12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12">
        <v>0</v>
      </c>
      <c r="U171">
        <v>0</v>
      </c>
      <c r="V171" s="13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12">
        <v>0</v>
      </c>
      <c r="AC171">
        <v>0</v>
      </c>
      <c r="AD171">
        <v>0</v>
      </c>
      <c r="AE171">
        <v>0</v>
      </c>
      <c r="AF171" s="13">
        <v>0</v>
      </c>
      <c r="AG171">
        <v>0</v>
      </c>
      <c r="AH171">
        <v>0</v>
      </c>
      <c r="AI171">
        <v>0</v>
      </c>
      <c r="AJ171">
        <v>0</v>
      </c>
      <c r="AK171" s="12">
        <v>0</v>
      </c>
      <c r="AL171">
        <v>0</v>
      </c>
      <c r="AM171">
        <v>0</v>
      </c>
      <c r="AN171">
        <v>0</v>
      </c>
      <c r="AO171" s="13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s="12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 s="13">
        <v>0</v>
      </c>
      <c r="BB171">
        <v>0</v>
      </c>
      <c r="BC171">
        <v>0</v>
      </c>
      <c r="BD171">
        <v>0</v>
      </c>
      <c r="BE171" s="12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 s="13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 s="12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 s="13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 s="12">
        <v>0</v>
      </c>
      <c r="CJ171">
        <v>0</v>
      </c>
      <c r="CK171">
        <v>0</v>
      </c>
      <c r="CL171">
        <v>0</v>
      </c>
      <c r="CM171" s="13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 s="12">
        <v>0</v>
      </c>
      <c r="CZ171">
        <v>0</v>
      </c>
      <c r="DA171">
        <v>0</v>
      </c>
      <c r="DB171">
        <v>0</v>
      </c>
      <c r="DC171">
        <v>0</v>
      </c>
      <c r="DD171" s="13">
        <v>0</v>
      </c>
      <c r="DE171">
        <v>0</v>
      </c>
      <c r="DF171">
        <v>0</v>
      </c>
      <c r="DG171">
        <v>0</v>
      </c>
      <c r="DH171">
        <v>0</v>
      </c>
      <c r="DI171" s="12">
        <v>0</v>
      </c>
      <c r="DJ171">
        <v>0</v>
      </c>
      <c r="DK171">
        <v>0</v>
      </c>
      <c r="DL171">
        <v>0</v>
      </c>
      <c r="DM171" s="13">
        <v>0</v>
      </c>
      <c r="DN171">
        <v>0</v>
      </c>
      <c r="DO171">
        <v>0</v>
      </c>
      <c r="DP171">
        <v>0</v>
      </c>
      <c r="DQ171">
        <v>0</v>
      </c>
      <c r="DR171">
        <v>0.439632807460619</v>
      </c>
      <c r="DS171">
        <v>1.04667093822438E-2</v>
      </c>
      <c r="DT171">
        <v>-0.69978911936758903</v>
      </c>
      <c r="DU171">
        <v>0.91378481123978095</v>
      </c>
      <c r="DV171">
        <v>-1.50942494042187</v>
      </c>
      <c r="DW171">
        <v>-0.65723000408253796</v>
      </c>
      <c r="DX171">
        <v>-1.1078489939852401</v>
      </c>
      <c r="DY171">
        <v>0.95173081865636899</v>
      </c>
      <c r="DZ171">
        <v>0.27833744261907301</v>
      </c>
      <c r="EA171">
        <v>0.47676858334304101</v>
      </c>
      <c r="EB171">
        <v>1.60235229598474</v>
      </c>
      <c r="EC171">
        <v>0.73766427607607399</v>
      </c>
      <c r="ED171">
        <v>0.22089442185571601</v>
      </c>
      <c r="EE171">
        <v>0.70756769078136195</v>
      </c>
      <c r="EF171">
        <v>1.2606813798855301</v>
      </c>
      <c r="EG171">
        <v>-1.2024609979305301</v>
      </c>
      <c r="EH171">
        <v>-2.2465244341260999</v>
      </c>
      <c r="EI171">
        <v>-0.37748531004251601</v>
      </c>
      <c r="EJ171">
        <v>0.56292810666433102</v>
      </c>
      <c r="EK171">
        <v>-0.36204554399250699</v>
      </c>
      <c r="EL171" s="12">
        <v>0</v>
      </c>
      <c r="EM171">
        <v>0</v>
      </c>
      <c r="EN171">
        <v>0</v>
      </c>
      <c r="EO171">
        <v>0</v>
      </c>
      <c r="EP171" s="13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 s="13">
        <v>0</v>
      </c>
    </row>
    <row r="172" spans="1:152" x14ac:dyDescent="0.35">
      <c r="A172" s="5" t="s">
        <v>507</v>
      </c>
      <c r="B172" s="5" t="s">
        <v>508</v>
      </c>
      <c r="C172" s="12">
        <v>0</v>
      </c>
      <c r="D172">
        <v>0</v>
      </c>
      <c r="E172">
        <v>0</v>
      </c>
      <c r="F172" s="13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12">
        <v>-1.25687901205854</v>
      </c>
      <c r="O172">
        <v>-0.55625243473484698</v>
      </c>
      <c r="P172">
        <v>0.47153110160028</v>
      </c>
      <c r="Q172">
        <v>0.165748792692678</v>
      </c>
      <c r="R172">
        <v>-1.12801009810181</v>
      </c>
      <c r="S172">
        <v>-0.441338670914315</v>
      </c>
      <c r="T172" s="12">
        <v>0</v>
      </c>
      <c r="U172">
        <v>0</v>
      </c>
      <c r="V172" s="13">
        <v>0</v>
      </c>
      <c r="W172">
        <v>0.185330102203943</v>
      </c>
      <c r="X172">
        <v>3.22836940656607</v>
      </c>
      <c r="Y172">
        <v>-0.118025487479524</v>
      </c>
      <c r="Z172">
        <v>0.35996409070873198</v>
      </c>
      <c r="AA172">
        <v>4.37191807219438E-2</v>
      </c>
      <c r="AB172" s="12">
        <v>-0.67552903214040805</v>
      </c>
      <c r="AC172">
        <v>0.95158796920245403</v>
      </c>
      <c r="AD172">
        <v>-0.50981861103870596</v>
      </c>
      <c r="AE172">
        <v>0.13323247851683301</v>
      </c>
      <c r="AF172" s="13">
        <v>-0.21987636719868101</v>
      </c>
      <c r="AG172">
        <v>0</v>
      </c>
      <c r="AH172">
        <v>0</v>
      </c>
      <c r="AI172">
        <v>0</v>
      </c>
      <c r="AJ172">
        <v>0</v>
      </c>
      <c r="AK172" s="12">
        <v>0</v>
      </c>
      <c r="AL172">
        <v>0</v>
      </c>
      <c r="AM172">
        <v>0</v>
      </c>
      <c r="AN172">
        <v>0</v>
      </c>
      <c r="AO172" s="13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s="12">
        <v>0.90528003112577604</v>
      </c>
      <c r="AV172">
        <v>-1.4263502886658599</v>
      </c>
      <c r="AW172">
        <v>-0.20653561372337401</v>
      </c>
      <c r="AX172">
        <v>-0.203444393443106</v>
      </c>
      <c r="AY172">
        <v>-0.99009977384689696</v>
      </c>
      <c r="AZ172">
        <v>-0.59938288774424497</v>
      </c>
      <c r="BA172" s="13">
        <v>3.6992770457034301E-3</v>
      </c>
      <c r="BB172">
        <v>-1.44432220804418</v>
      </c>
      <c r="BC172">
        <v>0.55889618242893602</v>
      </c>
      <c r="BD172">
        <v>1.54346472042009</v>
      </c>
      <c r="BE172" s="1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 s="13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 s="1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 s="13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 s="12">
        <v>0</v>
      </c>
      <c r="CJ172">
        <v>0</v>
      </c>
      <c r="CK172">
        <v>0</v>
      </c>
      <c r="CL172">
        <v>0</v>
      </c>
      <c r="CM172" s="13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 s="12">
        <v>0</v>
      </c>
      <c r="CZ172">
        <v>0</v>
      </c>
      <c r="DA172">
        <v>0</v>
      </c>
      <c r="DB172">
        <v>0</v>
      </c>
      <c r="DC172">
        <v>0</v>
      </c>
      <c r="DD172" s="13">
        <v>0</v>
      </c>
      <c r="DE172">
        <v>0</v>
      </c>
      <c r="DF172">
        <v>0</v>
      </c>
      <c r="DG172">
        <v>0</v>
      </c>
      <c r="DH172">
        <v>0</v>
      </c>
      <c r="DI172" s="12">
        <v>0</v>
      </c>
      <c r="DJ172">
        <v>0</v>
      </c>
      <c r="DK172">
        <v>0</v>
      </c>
      <c r="DL172">
        <v>0</v>
      </c>
      <c r="DM172" s="13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 s="12">
        <v>0</v>
      </c>
      <c r="EM172">
        <v>0</v>
      </c>
      <c r="EN172">
        <v>0</v>
      </c>
      <c r="EO172">
        <v>0</v>
      </c>
      <c r="EP172" s="13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 s="13">
        <v>0</v>
      </c>
    </row>
    <row r="173" spans="1:152" x14ac:dyDescent="0.35">
      <c r="A173" s="5" t="s">
        <v>509</v>
      </c>
      <c r="B173" s="5" t="s">
        <v>510</v>
      </c>
      <c r="C173" s="12">
        <v>0</v>
      </c>
      <c r="D173">
        <v>0</v>
      </c>
      <c r="E173">
        <v>0</v>
      </c>
      <c r="F173" s="13">
        <v>0</v>
      </c>
      <c r="G173">
        <v>1.7879229027157899</v>
      </c>
      <c r="H173">
        <v>1.0256440787330701</v>
      </c>
      <c r="I173">
        <v>1.71521012319157</v>
      </c>
      <c r="J173">
        <v>0.72883037732732203</v>
      </c>
      <c r="K173">
        <v>0.73299488639830501</v>
      </c>
      <c r="L173">
        <v>0.94060426971925504</v>
      </c>
      <c r="M173">
        <v>0.93529713986275897</v>
      </c>
      <c r="N173" s="12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12">
        <v>0</v>
      </c>
      <c r="U173">
        <v>0</v>
      </c>
      <c r="V173" s="1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2">
        <v>0</v>
      </c>
      <c r="AC173">
        <v>0</v>
      </c>
      <c r="AD173">
        <v>0</v>
      </c>
      <c r="AE173">
        <v>0</v>
      </c>
      <c r="AF173" s="13">
        <v>0</v>
      </c>
      <c r="AG173">
        <v>0</v>
      </c>
      <c r="AH173">
        <v>0</v>
      </c>
      <c r="AI173">
        <v>0</v>
      </c>
      <c r="AJ173">
        <v>0</v>
      </c>
      <c r="AK173" s="12">
        <v>0</v>
      </c>
      <c r="AL173">
        <v>0</v>
      </c>
      <c r="AM173">
        <v>0</v>
      </c>
      <c r="AN173">
        <v>0</v>
      </c>
      <c r="AO173" s="13">
        <v>0</v>
      </c>
      <c r="AP173">
        <v>-0.78896963486634197</v>
      </c>
      <c r="AQ173">
        <v>-0.40093490063048798</v>
      </c>
      <c r="AR173">
        <v>8.1969531371257703E-2</v>
      </c>
      <c r="AS173">
        <v>4.9166870740703701E-2</v>
      </c>
      <c r="AT173">
        <v>-1.3147386633938201</v>
      </c>
      <c r="AU173" s="12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 s="13">
        <v>0</v>
      </c>
      <c r="BB173">
        <v>0</v>
      </c>
      <c r="BC173">
        <v>0</v>
      </c>
      <c r="BD173">
        <v>0</v>
      </c>
      <c r="BE173" s="12">
        <v>1.18421850536764</v>
      </c>
      <c r="BF173">
        <v>-0.31653883826284701</v>
      </c>
      <c r="BG173">
        <v>-0.64354223606000205</v>
      </c>
      <c r="BH173">
        <v>0.63637713764741899</v>
      </c>
      <c r="BI173">
        <v>0.86346873083340103</v>
      </c>
      <c r="BJ173">
        <v>-1.25780703412005</v>
      </c>
      <c r="BK173" s="13">
        <v>5.9955705687707701E-2</v>
      </c>
      <c r="BL173">
        <v>-0.56293278240731703</v>
      </c>
      <c r="BM173">
        <v>0.41458551942597899</v>
      </c>
      <c r="BN173">
        <v>0.62680005022000396</v>
      </c>
      <c r="BO173">
        <v>0.96292801865819699</v>
      </c>
      <c r="BP173">
        <v>0.62349320365258398</v>
      </c>
      <c r="BQ173">
        <v>0.97502962189905595</v>
      </c>
      <c r="BR173">
        <v>-0.26366005940081699</v>
      </c>
      <c r="BS173">
        <v>-0.78978311138933199</v>
      </c>
      <c r="BT173">
        <v>0.657067538000361</v>
      </c>
      <c r="BU173" s="12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 s="1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 s="12">
        <v>0</v>
      </c>
      <c r="CJ173">
        <v>0</v>
      </c>
      <c r="CK173">
        <v>0</v>
      </c>
      <c r="CL173">
        <v>0</v>
      </c>
      <c r="CM173" s="13">
        <v>0</v>
      </c>
      <c r="CN173">
        <v>0.84249584183577397</v>
      </c>
      <c r="CO173">
        <v>-0.90749402365535603</v>
      </c>
      <c r="CP173">
        <v>0.99900367206086405</v>
      </c>
      <c r="CQ173">
        <v>1.0262071439885401</v>
      </c>
      <c r="CR173">
        <v>0.62388970708649705</v>
      </c>
      <c r="CS173">
        <v>0.94711852622389003</v>
      </c>
      <c r="CT173">
        <v>0.67609460156224499</v>
      </c>
      <c r="CU173">
        <v>1.2239667441389099</v>
      </c>
      <c r="CV173">
        <v>-0.76388598963399701</v>
      </c>
      <c r="CW173">
        <v>0.157845925746187</v>
      </c>
      <c r="CX173">
        <v>-1.34440142386882</v>
      </c>
      <c r="CY173" s="12">
        <v>0</v>
      </c>
      <c r="CZ173">
        <v>0</v>
      </c>
      <c r="DA173">
        <v>0</v>
      </c>
      <c r="DB173">
        <v>0</v>
      </c>
      <c r="DC173">
        <v>0</v>
      </c>
      <c r="DD173" s="13">
        <v>0</v>
      </c>
      <c r="DE173">
        <v>0</v>
      </c>
      <c r="DF173">
        <v>0</v>
      </c>
      <c r="DG173">
        <v>0</v>
      </c>
      <c r="DH173">
        <v>0</v>
      </c>
      <c r="DI173" s="12">
        <v>0.98933424755103605</v>
      </c>
      <c r="DJ173">
        <v>-0.51323880950116996</v>
      </c>
      <c r="DK173">
        <v>0.30418142584608399</v>
      </c>
      <c r="DL173">
        <v>-0.800616496086487</v>
      </c>
      <c r="DM173" s="13">
        <v>-1.28857265756419</v>
      </c>
      <c r="DN173">
        <v>0</v>
      </c>
      <c r="DO173">
        <v>0</v>
      </c>
      <c r="DP173">
        <v>0</v>
      </c>
      <c r="DQ173">
        <v>0</v>
      </c>
      <c r="DR173">
        <v>0.63718878331232098</v>
      </c>
      <c r="DS173">
        <v>0.41772486871557601</v>
      </c>
      <c r="DT173">
        <v>-0.44101929390713601</v>
      </c>
      <c r="DU173">
        <v>0.21588582836102599</v>
      </c>
      <c r="DV173">
        <v>-1.4014816344140499</v>
      </c>
      <c r="DW173">
        <v>-1.4364076898551901</v>
      </c>
      <c r="DX173">
        <v>-1.3616531307836099</v>
      </c>
      <c r="DY173">
        <v>0.37910233119988801</v>
      </c>
      <c r="DZ173">
        <v>0.634449967062375</v>
      </c>
      <c r="EA173">
        <v>1.0260225319116001</v>
      </c>
      <c r="EB173">
        <v>0.57427545598034602</v>
      </c>
      <c r="EC173">
        <v>0.48653631989322399</v>
      </c>
      <c r="ED173">
        <v>3.2967598790695697E-2</v>
      </c>
      <c r="EE173">
        <v>-1.3687664449308501</v>
      </c>
      <c r="EF173">
        <v>-1.73485290099664</v>
      </c>
      <c r="EG173">
        <v>-2.2526122106146498</v>
      </c>
      <c r="EH173">
        <v>-2.2494335952295401</v>
      </c>
      <c r="EI173">
        <v>-1.68466910123131</v>
      </c>
      <c r="EJ173">
        <v>-1.5848346170652701</v>
      </c>
      <c r="EK173">
        <v>-1.3654682181598401</v>
      </c>
      <c r="EL173" s="12">
        <v>0</v>
      </c>
      <c r="EM173">
        <v>0</v>
      </c>
      <c r="EN173">
        <v>0</v>
      </c>
      <c r="EO173">
        <v>0</v>
      </c>
      <c r="EP173" s="1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 s="13">
        <v>0</v>
      </c>
    </row>
    <row r="174" spans="1:152" x14ac:dyDescent="0.35">
      <c r="A174" s="5" t="s">
        <v>243</v>
      </c>
      <c r="B174" s="5" t="s">
        <v>244</v>
      </c>
      <c r="C174" s="12">
        <v>0</v>
      </c>
      <c r="D174">
        <v>0</v>
      </c>
      <c r="E174">
        <v>0</v>
      </c>
      <c r="F174" s="13">
        <v>0</v>
      </c>
      <c r="G174">
        <v>0.97562015944984504</v>
      </c>
      <c r="H174">
        <v>-0.66320632706956395</v>
      </c>
      <c r="I174">
        <v>-0.65133581337375601</v>
      </c>
      <c r="J174">
        <v>0.58153240806784301</v>
      </c>
      <c r="K174">
        <v>1.23818620482932</v>
      </c>
      <c r="L174">
        <v>1.27936685891004</v>
      </c>
      <c r="M174">
        <v>0.76511542036186198</v>
      </c>
      <c r="N174" s="12">
        <v>1.3550996173493399</v>
      </c>
      <c r="O174">
        <v>1.22721791250084</v>
      </c>
      <c r="P174">
        <v>1.31353589733059</v>
      </c>
      <c r="Q174">
        <v>-0.259189642190299</v>
      </c>
      <c r="R174">
        <v>-1.3715162847309099</v>
      </c>
      <c r="S174">
        <v>-1.5124407119727901</v>
      </c>
      <c r="T174" s="12">
        <v>1.17548124869825</v>
      </c>
      <c r="U174">
        <v>1.4274383986205601</v>
      </c>
      <c r="V174" s="13">
        <v>1.3280138468873799</v>
      </c>
      <c r="W174">
        <v>-1.3011942922350599</v>
      </c>
      <c r="X174">
        <v>-0.77234939582651196</v>
      </c>
      <c r="Y174">
        <v>3.5753603040081502E-2</v>
      </c>
      <c r="Z174">
        <v>0.50813394290498304</v>
      </c>
      <c r="AA174">
        <v>1.05210742948764</v>
      </c>
      <c r="AB174" s="12">
        <v>-1.2453888884159501</v>
      </c>
      <c r="AC174">
        <v>-0.186208914567661</v>
      </c>
      <c r="AD174">
        <v>0.99624002856619098</v>
      </c>
      <c r="AE174">
        <v>1.26949756783003</v>
      </c>
      <c r="AF174" s="13">
        <v>0.85605146521564102</v>
      </c>
      <c r="AG174">
        <v>0</v>
      </c>
      <c r="AH174">
        <v>0</v>
      </c>
      <c r="AI174">
        <v>0</v>
      </c>
      <c r="AJ174">
        <v>0</v>
      </c>
      <c r="AK174" s="12">
        <v>0</v>
      </c>
      <c r="AL174">
        <v>0</v>
      </c>
      <c r="AM174">
        <v>0</v>
      </c>
      <c r="AN174">
        <v>0</v>
      </c>
      <c r="AO174" s="13">
        <v>0</v>
      </c>
      <c r="AP174">
        <v>0.34910626460195299</v>
      </c>
      <c r="AQ174">
        <v>0.80006586883990904</v>
      </c>
      <c r="AR174">
        <v>1.7402852935144</v>
      </c>
      <c r="AS174">
        <v>1.66845790507209</v>
      </c>
      <c r="AT174">
        <v>-0.489139398591728</v>
      </c>
      <c r="AU174" s="12">
        <v>0.28059248714181401</v>
      </c>
      <c r="AV174" s="17">
        <v>-7.2543056799571096E-5</v>
      </c>
      <c r="AW174">
        <v>1.7813374841188601</v>
      </c>
      <c r="AX174">
        <v>0.84570023069310796</v>
      </c>
      <c r="AY174">
        <v>-1.2368421760550199</v>
      </c>
      <c r="AZ174">
        <v>-1.4164935455001</v>
      </c>
      <c r="BA174" s="13">
        <v>-1.7084773776720901</v>
      </c>
      <c r="BB174">
        <v>0</v>
      </c>
      <c r="BC174">
        <v>0</v>
      </c>
      <c r="BD174">
        <v>0</v>
      </c>
      <c r="BE174" s="12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 s="13">
        <v>0</v>
      </c>
      <c r="BL174">
        <v>-0.26375280229910403</v>
      </c>
      <c r="BM174">
        <v>0.58408276499914002</v>
      </c>
      <c r="BN174">
        <v>-0.42833883444394799</v>
      </c>
      <c r="BO174">
        <v>4.2814224576858302E-2</v>
      </c>
      <c r="BP174">
        <v>-0.159511542386922</v>
      </c>
      <c r="BQ174">
        <v>0.21079743423762401</v>
      </c>
      <c r="BR174">
        <v>1.11497456341208</v>
      </c>
      <c r="BS174">
        <v>-1.1160633126452499</v>
      </c>
      <c r="BT174">
        <v>-0.87528312635737604</v>
      </c>
      <c r="BU174" s="12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 s="13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 s="12">
        <v>0</v>
      </c>
      <c r="CJ174">
        <v>0</v>
      </c>
      <c r="CK174">
        <v>0</v>
      </c>
      <c r="CL174">
        <v>0</v>
      </c>
      <c r="CM174" s="13">
        <v>0</v>
      </c>
      <c r="CN174">
        <v>-0.39597605641998701</v>
      </c>
      <c r="CO174">
        <v>-0.74106518193039395</v>
      </c>
      <c r="CP174">
        <v>0.54209660839148399</v>
      </c>
      <c r="CQ174">
        <v>-0.99832707881776295</v>
      </c>
      <c r="CR174">
        <v>1.3208375846734399</v>
      </c>
      <c r="CS174">
        <v>-0.53763419767444998</v>
      </c>
      <c r="CT174">
        <v>1.4655802958092701</v>
      </c>
      <c r="CU174">
        <v>-1.15228282303268</v>
      </c>
      <c r="CV174">
        <v>-0.88326336990936005</v>
      </c>
      <c r="CW174">
        <v>-1.7075655368637801</v>
      </c>
      <c r="CX174">
        <v>-0.99260988422861895</v>
      </c>
      <c r="CY174" s="12">
        <v>0</v>
      </c>
      <c r="CZ174">
        <v>0</v>
      </c>
      <c r="DA174">
        <v>0</v>
      </c>
      <c r="DB174">
        <v>0</v>
      </c>
      <c r="DC174">
        <v>0</v>
      </c>
      <c r="DD174" s="13">
        <v>0</v>
      </c>
      <c r="DE174">
        <v>0</v>
      </c>
      <c r="DF174">
        <v>0</v>
      </c>
      <c r="DG174">
        <v>0</v>
      </c>
      <c r="DH174">
        <v>0</v>
      </c>
      <c r="DI174" s="12">
        <v>0</v>
      </c>
      <c r="DJ174">
        <v>0</v>
      </c>
      <c r="DK174">
        <v>0</v>
      </c>
      <c r="DL174">
        <v>0</v>
      </c>
      <c r="DM174" s="13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 s="12">
        <v>0</v>
      </c>
      <c r="EM174">
        <v>0</v>
      </c>
      <c r="EN174">
        <v>0</v>
      </c>
      <c r="EO174">
        <v>0</v>
      </c>
      <c r="EP174" s="13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 s="13">
        <v>0</v>
      </c>
    </row>
    <row r="175" spans="1:152" x14ac:dyDescent="0.35">
      <c r="A175" s="5" t="s">
        <v>716</v>
      </c>
      <c r="B175" s="5" t="s">
        <v>717</v>
      </c>
      <c r="C175" s="12">
        <v>0</v>
      </c>
      <c r="D175">
        <v>0</v>
      </c>
      <c r="E175">
        <v>0</v>
      </c>
      <c r="F175" s="13">
        <v>0</v>
      </c>
      <c r="G175">
        <v>0.97356624712551598</v>
      </c>
      <c r="H175">
        <v>1.19972206483503</v>
      </c>
      <c r="I175">
        <v>0.15727163628543001</v>
      </c>
      <c r="J175">
        <v>0.60752606333723902</v>
      </c>
      <c r="K175">
        <v>1.0244959535634299</v>
      </c>
      <c r="L175">
        <v>1.06179255430383</v>
      </c>
      <c r="M175">
        <v>0.79623524713220795</v>
      </c>
      <c r="N175" s="12">
        <v>1.0102314764732601</v>
      </c>
      <c r="O175">
        <v>1.1124837177586699</v>
      </c>
      <c r="P175">
        <v>1.2475009794076199</v>
      </c>
      <c r="Q175">
        <v>0.82348531761501698</v>
      </c>
      <c r="R175">
        <v>0.173731252848425</v>
      </c>
      <c r="S175">
        <v>-1.3195483898594</v>
      </c>
      <c r="T175" s="12">
        <v>0</v>
      </c>
      <c r="U175">
        <v>0</v>
      </c>
      <c r="V175" s="13">
        <v>0</v>
      </c>
      <c r="W175">
        <v>-1.42644687339252</v>
      </c>
      <c r="X175">
        <v>1.0804676740083401</v>
      </c>
      <c r="Y175">
        <v>1.3116465040490799</v>
      </c>
      <c r="Z175">
        <v>0.96868016497832798</v>
      </c>
      <c r="AA175">
        <v>0.76230540628736498</v>
      </c>
      <c r="AB175" s="12">
        <v>-1.5958075173344</v>
      </c>
      <c r="AC175">
        <v>1.41002729942507</v>
      </c>
      <c r="AD175">
        <v>1.02029349913797</v>
      </c>
      <c r="AE175">
        <v>1.2300313944229</v>
      </c>
      <c r="AF175" s="13">
        <v>0.94168515189622803</v>
      </c>
      <c r="AG175">
        <v>0</v>
      </c>
      <c r="AH175">
        <v>0</v>
      </c>
      <c r="AI175">
        <v>0</v>
      </c>
      <c r="AJ175">
        <v>0</v>
      </c>
      <c r="AK175" s="12">
        <v>0</v>
      </c>
      <c r="AL175">
        <v>0</v>
      </c>
      <c r="AM175">
        <v>0</v>
      </c>
      <c r="AN175">
        <v>0</v>
      </c>
      <c r="AO175" s="13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s="12">
        <v>1.1477807250431999</v>
      </c>
      <c r="AV175">
        <v>0.849234820047432</v>
      </c>
      <c r="AW175">
        <v>1.0376323541627199</v>
      </c>
      <c r="AX175">
        <v>0.51060606100231998</v>
      </c>
      <c r="AY175">
        <v>0.36619413146691598</v>
      </c>
      <c r="AZ175">
        <v>0.111077941609936</v>
      </c>
      <c r="BA175" s="13">
        <v>0.50823576080057198</v>
      </c>
      <c r="BB175">
        <v>-1.3577904926466799</v>
      </c>
      <c r="BC175">
        <v>0.28286692675318498</v>
      </c>
      <c r="BD175">
        <v>1.2519453414924799</v>
      </c>
      <c r="BE175" s="12">
        <v>-0.39163681099321002</v>
      </c>
      <c r="BF175">
        <v>-1.09158247014678</v>
      </c>
      <c r="BG175">
        <v>-1.79514684483959</v>
      </c>
      <c r="BH175">
        <v>-1.58713702284686</v>
      </c>
      <c r="BI175">
        <v>1.45462821054069</v>
      </c>
      <c r="BJ175">
        <v>0.467841640717091</v>
      </c>
      <c r="BK175" s="13">
        <v>-0.98833081128959799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 s="12">
        <v>-0.414817692622588</v>
      </c>
      <c r="BV175">
        <v>-1.11684488817546</v>
      </c>
      <c r="BW175">
        <v>9.2625933870452704E-2</v>
      </c>
      <c r="BX175">
        <v>-1.01503924020017</v>
      </c>
      <c r="BY175">
        <v>-1.8562837860007899</v>
      </c>
      <c r="BZ175">
        <v>0.29482728124764501</v>
      </c>
      <c r="CA175" s="13">
        <v>-0.19067855598965899</v>
      </c>
      <c r="CB175">
        <v>1.1940259265878099</v>
      </c>
      <c r="CC175">
        <v>1.2503435257184301</v>
      </c>
      <c r="CD175">
        <v>0.79833342351032699</v>
      </c>
      <c r="CE175">
        <v>0.86207841223091597</v>
      </c>
      <c r="CF175">
        <v>0.42664467252451899</v>
      </c>
      <c r="CG175">
        <v>0.53574032670579397</v>
      </c>
      <c r="CH175">
        <v>-0.24479636687251499</v>
      </c>
      <c r="CI175" s="12">
        <v>0</v>
      </c>
      <c r="CJ175">
        <v>0</v>
      </c>
      <c r="CK175">
        <v>0</v>
      </c>
      <c r="CL175">
        <v>0</v>
      </c>
      <c r="CM175" s="13">
        <v>0</v>
      </c>
      <c r="CN175">
        <v>-1.0718554034608101</v>
      </c>
      <c r="CO175">
        <v>-0.79897162759944795</v>
      </c>
      <c r="CP175">
        <v>0.93053647685271601</v>
      </c>
      <c r="CQ175">
        <v>1.08938114608754</v>
      </c>
      <c r="CR175">
        <v>0.82523901866135096</v>
      </c>
      <c r="CS175">
        <v>0.46183969980964001</v>
      </c>
      <c r="CT175">
        <v>0.79840951062968701</v>
      </c>
      <c r="CU175">
        <v>0.50628216405853399</v>
      </c>
      <c r="CV175">
        <v>-0.94223846431869995</v>
      </c>
      <c r="CW175">
        <v>-1.5109395920456501</v>
      </c>
      <c r="CX175">
        <v>-1.6955978923394499</v>
      </c>
      <c r="CY175" s="12">
        <v>-1.0942659646277999</v>
      </c>
      <c r="CZ175">
        <v>0.31208854161108401</v>
      </c>
      <c r="DA175">
        <v>0.12955057645992901</v>
      </c>
      <c r="DB175">
        <v>-0.40964928254536997</v>
      </c>
      <c r="DC175">
        <v>0.105566227690936</v>
      </c>
      <c r="DD175" s="13">
        <v>0.57469903930918098</v>
      </c>
      <c r="DE175">
        <v>-1.0942659646277999</v>
      </c>
      <c r="DF175">
        <v>0.31208854161108401</v>
      </c>
      <c r="DG175">
        <v>0.12955057645992901</v>
      </c>
      <c r="DH175">
        <v>0.40663195375902</v>
      </c>
      <c r="DI175" s="12">
        <v>0</v>
      </c>
      <c r="DJ175">
        <v>0</v>
      </c>
      <c r="DK175">
        <v>0</v>
      </c>
      <c r="DL175">
        <v>0</v>
      </c>
      <c r="DM175" s="13">
        <v>0</v>
      </c>
      <c r="DN175">
        <v>-1.9310452459370699</v>
      </c>
      <c r="DO175">
        <v>-0.69094597068103103</v>
      </c>
      <c r="DP175">
        <v>-0.598714828330003</v>
      </c>
      <c r="DQ175">
        <v>0.170298704204322</v>
      </c>
      <c r="DR175">
        <v>0.90697314739023105</v>
      </c>
      <c r="DS175">
        <v>0.87025394333919703</v>
      </c>
      <c r="DT175">
        <v>0.71338911947436801</v>
      </c>
      <c r="DU175">
        <v>-0.27716847678248702</v>
      </c>
      <c r="DV175">
        <v>-1.8907800623277899</v>
      </c>
      <c r="DW175">
        <v>-0.90391758740835904</v>
      </c>
      <c r="DX175">
        <v>-0.65019369836349805</v>
      </c>
      <c r="DY175">
        <v>-2.6283557832337798E-2</v>
      </c>
      <c r="DZ175">
        <v>0.21241837836755301</v>
      </c>
      <c r="EA175">
        <v>0.72339264163605199</v>
      </c>
      <c r="EB175">
        <v>0.91041409251627603</v>
      </c>
      <c r="EC175">
        <v>0.94289876758172597</v>
      </c>
      <c r="ED175">
        <v>0.64106082274464704</v>
      </c>
      <c r="EE175">
        <v>0.222368805540925</v>
      </c>
      <c r="EF175">
        <v>-0.97240155653940397</v>
      </c>
      <c r="EG175">
        <v>-1.4387703681084201</v>
      </c>
      <c r="EH175">
        <v>-2.5820786952186401</v>
      </c>
      <c r="EI175">
        <v>-2.2655550199175001</v>
      </c>
      <c r="EJ175">
        <v>-1.6432900800100301</v>
      </c>
      <c r="EK175">
        <v>-0.405782877042559</v>
      </c>
      <c r="EL175" s="12">
        <v>0</v>
      </c>
      <c r="EM175">
        <v>0</v>
      </c>
      <c r="EN175">
        <v>0</v>
      </c>
      <c r="EO175">
        <v>0</v>
      </c>
      <c r="EP175" s="13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 s="13">
        <v>0</v>
      </c>
    </row>
    <row r="176" spans="1:152" x14ac:dyDescent="0.35">
      <c r="A176" s="5" t="s">
        <v>245</v>
      </c>
      <c r="B176" s="5" t="s">
        <v>245</v>
      </c>
      <c r="C176" s="12">
        <v>0</v>
      </c>
      <c r="D176">
        <v>0</v>
      </c>
      <c r="E176">
        <v>0</v>
      </c>
      <c r="F176" s="13">
        <v>0</v>
      </c>
      <c r="G176">
        <v>-1.6001261991989799</v>
      </c>
      <c r="H176">
        <v>-0.33037286559295498</v>
      </c>
      <c r="I176">
        <v>-0.86426407502537195</v>
      </c>
      <c r="J176">
        <v>-2.00462376946777</v>
      </c>
      <c r="K176">
        <v>-0.36519366329790298</v>
      </c>
      <c r="L176">
        <v>0.79100186146116402</v>
      </c>
      <c r="M176">
        <v>6.0221253840001703E-2</v>
      </c>
      <c r="N176" s="12">
        <v>7.1729969572328106E-2</v>
      </c>
      <c r="O176">
        <v>0.688244281717458</v>
      </c>
      <c r="P176">
        <v>1.19785551917057</v>
      </c>
      <c r="Q176">
        <v>-3.0619902592143198E-3</v>
      </c>
      <c r="R176">
        <v>-1.38521876545404</v>
      </c>
      <c r="S176">
        <v>-1.07410074563555</v>
      </c>
      <c r="T176" s="12">
        <v>0.67520527887815596</v>
      </c>
      <c r="U176">
        <v>1.0011991028982301</v>
      </c>
      <c r="V176" s="13">
        <v>1.3569630423739201</v>
      </c>
      <c r="W176">
        <v>-0.78237908945823298</v>
      </c>
      <c r="X176">
        <v>0.76891765438128501</v>
      </c>
      <c r="Y176">
        <v>1.3087606320064999</v>
      </c>
      <c r="Z176">
        <v>1.7591008432047901</v>
      </c>
      <c r="AA176">
        <v>0.49258423679192898</v>
      </c>
      <c r="AB176" s="12">
        <v>-0.83197021579311803</v>
      </c>
      <c r="AC176">
        <v>0.79239873023395502</v>
      </c>
      <c r="AD176">
        <v>0.381310043799228</v>
      </c>
      <c r="AE176">
        <v>1.3408749009562</v>
      </c>
      <c r="AF176" s="13">
        <v>0.17685800557920001</v>
      </c>
      <c r="AG176">
        <v>0</v>
      </c>
      <c r="AH176">
        <v>0</v>
      </c>
      <c r="AI176">
        <v>0</v>
      </c>
      <c r="AJ176">
        <v>0</v>
      </c>
      <c r="AK176" s="12">
        <v>-0.21319695190872601</v>
      </c>
      <c r="AL176">
        <v>0.76556659916507497</v>
      </c>
      <c r="AM176">
        <v>1.03419290334047</v>
      </c>
      <c r="AN176">
        <v>0.79704610620485705</v>
      </c>
      <c r="AO176" s="13">
        <v>0.87652387174008595</v>
      </c>
      <c r="AP176">
        <v>9.4422741750598504E-2</v>
      </c>
      <c r="AQ176">
        <v>0.58227371102646996</v>
      </c>
      <c r="AR176">
        <v>1.0974709776826801</v>
      </c>
      <c r="AS176">
        <v>1.96274101300205</v>
      </c>
      <c r="AT176">
        <v>-0.86151045418199401</v>
      </c>
      <c r="AU176" s="12">
        <v>-1.8091863504570199E-3</v>
      </c>
      <c r="AV176">
        <v>0.41563751227551099</v>
      </c>
      <c r="AW176">
        <v>1.1040926740495001</v>
      </c>
      <c r="AX176">
        <v>0.50237845633582501</v>
      </c>
      <c r="AY176">
        <v>-1.46717262009824</v>
      </c>
      <c r="AZ176">
        <v>-1.6343571077088599</v>
      </c>
      <c r="BA176" s="13">
        <v>-0.180574849808565</v>
      </c>
      <c r="BB176">
        <v>-0.56268598043981299</v>
      </c>
      <c r="BC176">
        <v>-0.98594349776215495</v>
      </c>
      <c r="BD176">
        <v>0.98216276190489704</v>
      </c>
      <c r="BE176" s="12">
        <v>-0.48270382127262501</v>
      </c>
      <c r="BF176">
        <v>-1.54847430092466</v>
      </c>
      <c r="BG176">
        <v>-1.32758818624226</v>
      </c>
      <c r="BH176">
        <v>-1.17730879757533</v>
      </c>
      <c r="BI176">
        <v>0.99673461790710804</v>
      </c>
      <c r="BJ176">
        <v>-0.75391981493780202</v>
      </c>
      <c r="BK176" s="13">
        <v>-0.90893677409986395</v>
      </c>
      <c r="BL176">
        <v>0.21555107994571199</v>
      </c>
      <c r="BM176">
        <v>1.27581988671737</v>
      </c>
      <c r="BN176">
        <v>0.211001234935358</v>
      </c>
      <c r="BO176">
        <v>-4.8346893195954199E-2</v>
      </c>
      <c r="BP176">
        <v>1.0853558704377499</v>
      </c>
      <c r="BQ176">
        <v>1.40730966436141</v>
      </c>
      <c r="BR176">
        <v>0.63782883045144401</v>
      </c>
      <c r="BS176">
        <v>-0.63406517640832305</v>
      </c>
      <c r="BT176">
        <v>-0.47694072286616701</v>
      </c>
      <c r="BU176" s="12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 s="13">
        <v>0</v>
      </c>
      <c r="CB176">
        <v>1.32262243314729</v>
      </c>
      <c r="CC176">
        <v>1.0329746367050201</v>
      </c>
      <c r="CD176">
        <v>1.2753055435456599</v>
      </c>
      <c r="CE176">
        <v>1.4868451336828401</v>
      </c>
      <c r="CF176">
        <v>0.30929809439523398</v>
      </c>
      <c r="CG176">
        <v>1.62227633352159</v>
      </c>
      <c r="CH176">
        <v>-0.39252902779265397</v>
      </c>
      <c r="CI176" s="12">
        <v>0</v>
      </c>
      <c r="CJ176">
        <v>0</v>
      </c>
      <c r="CK176">
        <v>0</v>
      </c>
      <c r="CL176">
        <v>0</v>
      </c>
      <c r="CM176" s="13">
        <v>0</v>
      </c>
      <c r="CN176">
        <v>-0.233164445435911</v>
      </c>
      <c r="CO176">
        <v>-0.53248085906663001</v>
      </c>
      <c r="CP176">
        <v>1.0938697411488201</v>
      </c>
      <c r="CQ176">
        <v>0.80428833609580197</v>
      </c>
      <c r="CR176">
        <v>1.3892488728168999</v>
      </c>
      <c r="CS176">
        <v>1.58333134255435</v>
      </c>
      <c r="CT176">
        <v>1.8976411983591499</v>
      </c>
      <c r="CU176">
        <v>1.09290923737946</v>
      </c>
      <c r="CV176">
        <v>0.111358974742981</v>
      </c>
      <c r="CW176">
        <v>-1.0316570505736999</v>
      </c>
      <c r="CX176">
        <v>-0.58485562115117995</v>
      </c>
      <c r="CY176" s="12">
        <v>-0.71757973759413196</v>
      </c>
      <c r="CZ176">
        <v>-0.80140425426025697</v>
      </c>
      <c r="DA176">
        <v>-0.14302350517201701</v>
      </c>
      <c r="DB176">
        <v>-0.53181790695657105</v>
      </c>
      <c r="DC176">
        <v>0.42606094289781399</v>
      </c>
      <c r="DD176" s="13">
        <v>1.53365494447004</v>
      </c>
      <c r="DE176">
        <v>0</v>
      </c>
      <c r="DF176">
        <v>0</v>
      </c>
      <c r="DG176">
        <v>0</v>
      </c>
      <c r="DH176">
        <v>0</v>
      </c>
      <c r="DI176" s="12">
        <v>0</v>
      </c>
      <c r="DJ176">
        <v>0</v>
      </c>
      <c r="DK176">
        <v>0</v>
      </c>
      <c r="DL176">
        <v>0</v>
      </c>
      <c r="DM176" s="13">
        <v>0</v>
      </c>
      <c r="DN176">
        <v>0</v>
      </c>
      <c r="DO176">
        <v>0</v>
      </c>
      <c r="DP176">
        <v>0</v>
      </c>
      <c r="DQ176">
        <v>0</v>
      </c>
      <c r="DR176">
        <v>-0.91659322095726703</v>
      </c>
      <c r="DS176">
        <v>-1.09964440005042</v>
      </c>
      <c r="DT176">
        <v>0.167920063230452</v>
      </c>
      <c r="DU176">
        <v>-0.53542282999360502</v>
      </c>
      <c r="DV176">
        <v>-1.5440347529290199</v>
      </c>
      <c r="DW176">
        <v>-1.26958090056759</v>
      </c>
      <c r="DX176">
        <v>-1.6773512197028699</v>
      </c>
      <c r="DY176">
        <v>-0.88804618131255098</v>
      </c>
      <c r="DZ176">
        <v>-0.39224781711289303</v>
      </c>
      <c r="EA176">
        <v>1.37452220224646</v>
      </c>
      <c r="EB176">
        <v>0.91338197028467005</v>
      </c>
      <c r="EC176">
        <v>0.99896484910931405</v>
      </c>
      <c r="ED176">
        <v>1.19339785664451</v>
      </c>
      <c r="EE176">
        <v>1.1641819626715</v>
      </c>
      <c r="EF176">
        <v>-0.455727230133886</v>
      </c>
      <c r="EG176">
        <v>-2.08409390033535</v>
      </c>
      <c r="EH176">
        <v>-1.7219142982522999</v>
      </c>
      <c r="EI176">
        <v>-1.37520141649598</v>
      </c>
      <c r="EJ176">
        <v>-1.9213363671918799</v>
      </c>
      <c r="EK176">
        <v>-0.99574460908589302</v>
      </c>
      <c r="EL176" s="12">
        <v>0</v>
      </c>
      <c r="EM176">
        <v>0</v>
      </c>
      <c r="EN176">
        <v>0</v>
      </c>
      <c r="EO176">
        <v>0</v>
      </c>
      <c r="EP176" s="13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 s="13">
        <v>0</v>
      </c>
    </row>
    <row r="177" spans="1:152" x14ac:dyDescent="0.35">
      <c r="A177" s="5" t="s">
        <v>246</v>
      </c>
      <c r="B177" s="5" t="s">
        <v>247</v>
      </c>
      <c r="C177" s="12">
        <v>1.85725318397607</v>
      </c>
      <c r="D177">
        <v>2.6408490336908099</v>
      </c>
      <c r="E177">
        <v>2.0205325821230899</v>
      </c>
      <c r="F177" s="13">
        <v>0.36613084101274601</v>
      </c>
      <c r="G177">
        <v>0.85118352125383301</v>
      </c>
      <c r="H177">
        <v>1.1751129881634701</v>
      </c>
      <c r="I177">
        <v>-0.71742837767635703</v>
      </c>
      <c r="J177">
        <v>-0.31633384922851399</v>
      </c>
      <c r="K177">
        <v>2.8917374629676199E-2</v>
      </c>
      <c r="L177">
        <v>-0.522114366506363</v>
      </c>
      <c r="M177">
        <v>0.27890399414269701</v>
      </c>
      <c r="N177" s="12">
        <v>-0.52214446764806699</v>
      </c>
      <c r="O177">
        <v>-0.36752565443180601</v>
      </c>
      <c r="P177">
        <v>-0.22479028264582199</v>
      </c>
      <c r="Q177">
        <v>-0.46979506610718302</v>
      </c>
      <c r="R177">
        <v>-0.78547529909323399</v>
      </c>
      <c r="S177">
        <v>1.4190796558851699</v>
      </c>
      <c r="T177" s="12">
        <v>0</v>
      </c>
      <c r="U177">
        <v>0</v>
      </c>
      <c r="V177" s="13">
        <v>0</v>
      </c>
      <c r="W177">
        <v>-0.228105371087481</v>
      </c>
      <c r="X177">
        <v>-0.78253057833713202</v>
      </c>
      <c r="Y177">
        <v>-0.95645675191081903</v>
      </c>
      <c r="Z177">
        <v>1.4180285050897901</v>
      </c>
      <c r="AA177">
        <v>-1.34313997691934</v>
      </c>
      <c r="AB177" s="12">
        <v>1.9817918876771099</v>
      </c>
      <c r="AC177">
        <v>0.83826430958996301</v>
      </c>
      <c r="AD177">
        <v>0.173984615094818</v>
      </c>
      <c r="AE177">
        <v>-0.74627238968606202</v>
      </c>
      <c r="AF177" s="13">
        <v>0.139540861404087</v>
      </c>
      <c r="AG177">
        <v>0</v>
      </c>
      <c r="AH177">
        <v>0</v>
      </c>
      <c r="AI177">
        <v>0</v>
      </c>
      <c r="AJ177">
        <v>0</v>
      </c>
      <c r="AK177" s="12">
        <v>0</v>
      </c>
      <c r="AL177">
        <v>0</v>
      </c>
      <c r="AM177">
        <v>0</v>
      </c>
      <c r="AN177">
        <v>0</v>
      </c>
      <c r="AO177" s="13">
        <v>0</v>
      </c>
      <c r="AP177">
        <v>-1.0114951413726201</v>
      </c>
      <c r="AQ177">
        <v>-0.80643211167537898</v>
      </c>
      <c r="AR177">
        <v>-0.72165397996265102</v>
      </c>
      <c r="AS177">
        <v>-0.47441765806356501</v>
      </c>
      <c r="AT177">
        <v>-0.91368587707029703</v>
      </c>
      <c r="AU177" s="12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 s="13">
        <v>0</v>
      </c>
      <c r="BB177">
        <v>0</v>
      </c>
      <c r="BC177">
        <v>0</v>
      </c>
      <c r="BD177">
        <v>0</v>
      </c>
      <c r="BE177" s="12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 s="13">
        <v>0</v>
      </c>
      <c r="BL177">
        <v>1.06433387148206</v>
      </c>
      <c r="BM177">
        <v>-0.71711514273890498</v>
      </c>
      <c r="BN177">
        <v>-0.67362085755436496</v>
      </c>
      <c r="BO177">
        <v>-0.43917841969431198</v>
      </c>
      <c r="BP177">
        <v>-0.704865829705563</v>
      </c>
      <c r="BQ177">
        <v>-1.00912698580365</v>
      </c>
      <c r="BR177">
        <v>-1.0172583090591101</v>
      </c>
      <c r="BS177">
        <v>-0.99065727271109805</v>
      </c>
      <c r="BT177">
        <v>4.2077824748762198E-2</v>
      </c>
      <c r="BU177" s="12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 s="13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 s="12">
        <v>0</v>
      </c>
      <c r="CJ177">
        <v>0</v>
      </c>
      <c r="CK177">
        <v>0</v>
      </c>
      <c r="CL177">
        <v>0</v>
      </c>
      <c r="CM177" s="13">
        <v>0</v>
      </c>
      <c r="CN177">
        <v>-0.49792051126008502</v>
      </c>
      <c r="CO177">
        <v>0.107115621421354</v>
      </c>
      <c r="CP177">
        <v>0.16672660393209801</v>
      </c>
      <c r="CQ177">
        <v>2.1017110906142702</v>
      </c>
      <c r="CR177">
        <v>-0.39434483687517002</v>
      </c>
      <c r="CS177">
        <v>-1.3317540946037401</v>
      </c>
      <c r="CT177">
        <v>-1.3419072183433001</v>
      </c>
      <c r="CU177">
        <v>-1.6733119340404601</v>
      </c>
      <c r="CV177">
        <v>-1.1131704441247801</v>
      </c>
      <c r="CW177">
        <v>2.01241036688713</v>
      </c>
      <c r="CX177">
        <v>6.0326258466775202E-2</v>
      </c>
      <c r="CY177" s="12">
        <v>0.72150693498170504</v>
      </c>
      <c r="CZ177">
        <v>-0.37312268505881802</v>
      </c>
      <c r="DA177">
        <v>-1.0828451187125701</v>
      </c>
      <c r="DB177">
        <v>-0.848020852636033</v>
      </c>
      <c r="DC177">
        <v>-1.0977382120593899</v>
      </c>
      <c r="DD177" s="13">
        <v>-0.62369491611729899</v>
      </c>
      <c r="DE177">
        <v>0.72150693498170504</v>
      </c>
      <c r="DF177">
        <v>-0.461728174386419</v>
      </c>
      <c r="DG177">
        <v>-1.11897278277638</v>
      </c>
      <c r="DH177">
        <v>-0.161632714580383</v>
      </c>
      <c r="DI177" s="12">
        <v>0</v>
      </c>
      <c r="DJ177">
        <v>0</v>
      </c>
      <c r="DK177">
        <v>0</v>
      </c>
      <c r="DL177">
        <v>0</v>
      </c>
      <c r="DM177" s="13">
        <v>0</v>
      </c>
      <c r="DN177">
        <v>-0.229503897997231</v>
      </c>
      <c r="DO177">
        <v>-1.16130930113408</v>
      </c>
      <c r="DP177">
        <v>0.90263354877301405</v>
      </c>
      <c r="DQ177">
        <v>-0.79904221254612395</v>
      </c>
      <c r="DR177">
        <v>-9.9468893019690002E-2</v>
      </c>
      <c r="DS177">
        <v>-0.26389737263113999</v>
      </c>
      <c r="DT177">
        <v>-0.31234091337199998</v>
      </c>
      <c r="DU177">
        <v>0.45369587317244803</v>
      </c>
      <c r="DV177">
        <v>-0.129642310542367</v>
      </c>
      <c r="DW177">
        <v>1.1892767015841701</v>
      </c>
      <c r="DX177">
        <v>4.7520708987695202E-4</v>
      </c>
      <c r="DY177">
        <v>-0.96309496515773096</v>
      </c>
      <c r="DZ177">
        <v>-0.50310297255705505</v>
      </c>
      <c r="EA177">
        <v>-1.04288606895548</v>
      </c>
      <c r="EB177">
        <v>-0.83801643521217795</v>
      </c>
      <c r="EC177">
        <v>-1.1834076898204899</v>
      </c>
      <c r="ED177">
        <v>1.2242524554809899</v>
      </c>
      <c r="EE177">
        <v>1.19856081858957</v>
      </c>
      <c r="EF177">
        <v>0.47168708573939799</v>
      </c>
      <c r="EG177">
        <v>-1.6012627462917699E-2</v>
      </c>
      <c r="EH177">
        <v>0.85901126423601304</v>
      </c>
      <c r="EI177">
        <v>1.6536532443279801</v>
      </c>
      <c r="EJ177">
        <v>1.66602209823812</v>
      </c>
      <c r="EK177">
        <v>2.18400068370903</v>
      </c>
      <c r="EL177" s="12">
        <v>-0.18586859716935999</v>
      </c>
      <c r="EM177">
        <v>-1.66563333446508</v>
      </c>
      <c r="EN177">
        <v>-0.45956946764129603</v>
      </c>
      <c r="EO177">
        <v>1.85742987883845</v>
      </c>
      <c r="EP177" s="13">
        <v>1.4785196331485499</v>
      </c>
      <c r="EQ177">
        <v>0</v>
      </c>
      <c r="ER177">
        <v>0</v>
      </c>
      <c r="ES177">
        <v>0</v>
      </c>
      <c r="ET177">
        <v>0</v>
      </c>
      <c r="EU177">
        <v>0</v>
      </c>
      <c r="EV177" s="13">
        <v>0</v>
      </c>
    </row>
    <row r="178" spans="1:152" x14ac:dyDescent="0.35">
      <c r="A178" s="5" t="s">
        <v>511</v>
      </c>
      <c r="B178" s="5" t="s">
        <v>512</v>
      </c>
      <c r="C178" s="12">
        <v>0.50249113763939202</v>
      </c>
      <c r="D178">
        <v>0.343754207483907</v>
      </c>
      <c r="E178">
        <v>0.37353292889432899</v>
      </c>
      <c r="F178" s="13">
        <v>-0.97590584836796102</v>
      </c>
      <c r="G178">
        <v>0.68389514059337597</v>
      </c>
      <c r="H178">
        <v>-0.40913722083266202</v>
      </c>
      <c r="I178">
        <v>2.2708994844796102</v>
      </c>
      <c r="J178">
        <v>0.58970096498726798</v>
      </c>
      <c r="K178">
        <v>0.97645920235456396</v>
      </c>
      <c r="L178">
        <v>1.5022250119101801</v>
      </c>
      <c r="M178">
        <v>0.16660704240837401</v>
      </c>
      <c r="N178" s="12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12">
        <v>0</v>
      </c>
      <c r="U178">
        <v>0</v>
      </c>
      <c r="V178" s="13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12">
        <v>0</v>
      </c>
      <c r="AC178">
        <v>0</v>
      </c>
      <c r="AD178">
        <v>0</v>
      </c>
      <c r="AE178">
        <v>0</v>
      </c>
      <c r="AF178" s="13">
        <v>0</v>
      </c>
      <c r="AG178">
        <v>0</v>
      </c>
      <c r="AH178">
        <v>0</v>
      </c>
      <c r="AI178">
        <v>0</v>
      </c>
      <c r="AJ178">
        <v>0</v>
      </c>
      <c r="AK178" s="12">
        <v>0</v>
      </c>
      <c r="AL178">
        <v>0</v>
      </c>
      <c r="AM178">
        <v>0</v>
      </c>
      <c r="AN178">
        <v>0</v>
      </c>
      <c r="AO178" s="13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s="12">
        <v>0.62663682546062605</v>
      </c>
      <c r="AV178">
        <v>-0.12713515745838899</v>
      </c>
      <c r="AW178">
        <v>-0.18540096160376199</v>
      </c>
      <c r="AX178">
        <v>-9.4003827695708198E-2</v>
      </c>
      <c r="AY178">
        <v>-1.4425470790392501</v>
      </c>
      <c r="AZ178">
        <v>-1.18964215540588</v>
      </c>
      <c r="BA178" s="13">
        <v>-1.18333879021373</v>
      </c>
      <c r="BB178">
        <v>0</v>
      </c>
      <c r="BC178">
        <v>0</v>
      </c>
      <c r="BD178">
        <v>0</v>
      </c>
      <c r="BE178" s="12">
        <v>0.86396451793950901</v>
      </c>
      <c r="BF178">
        <v>0.15865979727891999</v>
      </c>
      <c r="BG178">
        <v>-0.50537851455397498</v>
      </c>
      <c r="BH178">
        <v>0.24966696362183899</v>
      </c>
      <c r="BI178">
        <v>0.828822013369649</v>
      </c>
      <c r="BJ178">
        <v>-0.35855041179826203</v>
      </c>
      <c r="BK178" s="13">
        <v>-2.0254225266943302</v>
      </c>
      <c r="BL178">
        <v>0.74515353587512601</v>
      </c>
      <c r="BM178">
        <v>0.76411213156544</v>
      </c>
      <c r="BN178">
        <v>0.21372678763870501</v>
      </c>
      <c r="BO178">
        <v>-0.59830443556125801</v>
      </c>
      <c r="BP178">
        <v>9.1542897991990502E-2</v>
      </c>
      <c r="BQ178">
        <v>-0.118912888434189</v>
      </c>
      <c r="BR178">
        <v>-1.69694580536353</v>
      </c>
      <c r="BS178">
        <v>1.7578615127488699</v>
      </c>
      <c r="BT178">
        <v>0.25796036433241698</v>
      </c>
      <c r="BU178" s="12">
        <v>-0.80029691632519495</v>
      </c>
      <c r="BV178">
        <v>0.34427791519252698</v>
      </c>
      <c r="BW178">
        <v>-2.0155222753984701</v>
      </c>
      <c r="BX178">
        <v>1.0702760574085699</v>
      </c>
      <c r="BY178">
        <v>1.0569480697290199</v>
      </c>
      <c r="BZ178">
        <v>1.08928087506252</v>
      </c>
      <c r="CA178" s="13">
        <v>1.51143319891728</v>
      </c>
      <c r="CB178">
        <v>-9.6633668155141107E-3</v>
      </c>
      <c r="CC178">
        <v>1.0913540102852901</v>
      </c>
      <c r="CD178">
        <v>4.5121809498921701E-2</v>
      </c>
      <c r="CE178">
        <v>0.85432223022044096</v>
      </c>
      <c r="CF178">
        <v>-1.2146361833813</v>
      </c>
      <c r="CG178">
        <v>-1.23670543158598</v>
      </c>
      <c r="CH178">
        <v>-1.26314191181811</v>
      </c>
      <c r="CI178" s="12">
        <v>0</v>
      </c>
      <c r="CJ178">
        <v>0</v>
      </c>
      <c r="CK178">
        <v>0</v>
      </c>
      <c r="CL178">
        <v>0</v>
      </c>
      <c r="CM178" s="13">
        <v>0</v>
      </c>
      <c r="CN178">
        <v>0.41889404338174102</v>
      </c>
      <c r="CO178">
        <v>1.27664647665155</v>
      </c>
      <c r="CP178">
        <v>0.27424509385556101</v>
      </c>
      <c r="CQ178">
        <v>0.46428704120936898</v>
      </c>
      <c r="CR178">
        <v>-9.2561071621464E-2</v>
      </c>
      <c r="CS178">
        <v>-1.87688557263502</v>
      </c>
      <c r="CT178">
        <v>-1.3214960943345699</v>
      </c>
      <c r="CU178">
        <v>-1.23827747089937</v>
      </c>
      <c r="CV178">
        <v>-0.85904561696858495</v>
      </c>
      <c r="CW178">
        <v>1.5542694822826399</v>
      </c>
      <c r="CX178">
        <v>-0.18304845237068801</v>
      </c>
      <c r="CY178" s="12">
        <v>2.1774058038203199</v>
      </c>
      <c r="CZ178">
        <v>-2.1611048427904699E-2</v>
      </c>
      <c r="DA178">
        <v>-0.91772447474516305</v>
      </c>
      <c r="DB178">
        <v>-0.21771538989619299</v>
      </c>
      <c r="DC178">
        <v>-0.80192830109712898</v>
      </c>
      <c r="DD178" s="13">
        <v>-1.0572190925564999</v>
      </c>
      <c r="DE178">
        <v>2.1774058038203199</v>
      </c>
      <c r="DF178">
        <v>-2.1611048427904699E-2</v>
      </c>
      <c r="DG178">
        <v>-0.91772447474516305</v>
      </c>
      <c r="DH178">
        <v>-1.0364265762709901</v>
      </c>
      <c r="DI178" s="12">
        <v>0</v>
      </c>
      <c r="DJ178">
        <v>0</v>
      </c>
      <c r="DK178">
        <v>0</v>
      </c>
      <c r="DL178">
        <v>0</v>
      </c>
      <c r="DM178" s="13">
        <v>0</v>
      </c>
      <c r="DN178">
        <v>0.41036008200949398</v>
      </c>
      <c r="DO178">
        <v>1.22729521752508</v>
      </c>
      <c r="DP178">
        <v>1.19746541943842</v>
      </c>
      <c r="DQ178">
        <v>-1.12672559694763</v>
      </c>
      <c r="DR178">
        <v>-1.4994700792187401</v>
      </c>
      <c r="DS178">
        <v>-0.88643203384341696</v>
      </c>
      <c r="DT178">
        <v>-0.91379712177619299</v>
      </c>
      <c r="DU178">
        <v>0.543450651770639</v>
      </c>
      <c r="DV178">
        <v>0.54237452953321297</v>
      </c>
      <c r="DW178">
        <v>1.55056889132076</v>
      </c>
      <c r="DX178">
        <v>0.42091727067423201</v>
      </c>
      <c r="DY178">
        <v>7.3722972303120707E-2</v>
      </c>
      <c r="DZ178">
        <v>-0.63083689046928504</v>
      </c>
      <c r="EA178">
        <v>-1.01277236174076</v>
      </c>
      <c r="EB178">
        <v>-0.200137238864707</v>
      </c>
      <c r="EC178">
        <v>-0.88260598783750299</v>
      </c>
      <c r="ED178">
        <v>-0.365601053328385</v>
      </c>
      <c r="EE178">
        <v>-0.77290478572268495</v>
      </c>
      <c r="EF178">
        <v>8.3419629607360005E-2</v>
      </c>
      <c r="EG178">
        <v>-0.12508320550382401</v>
      </c>
      <c r="EH178">
        <v>-1.17612504641219</v>
      </c>
      <c r="EI178">
        <v>-0.29845631625386998</v>
      </c>
      <c r="EJ178">
        <v>0.99925062235961204</v>
      </c>
      <c r="EK178">
        <v>2.0841033640944899</v>
      </c>
      <c r="EL178" s="12">
        <v>0</v>
      </c>
      <c r="EM178">
        <v>0</v>
      </c>
      <c r="EN178">
        <v>0</v>
      </c>
      <c r="EO178">
        <v>0</v>
      </c>
      <c r="EP178" s="13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 s="13">
        <v>0</v>
      </c>
    </row>
    <row r="179" spans="1:152" x14ac:dyDescent="0.35">
      <c r="A179" s="5" t="s">
        <v>513</v>
      </c>
      <c r="B179" s="5" t="s">
        <v>513</v>
      </c>
      <c r="C179" s="12">
        <v>1.34817674270921</v>
      </c>
      <c r="D179">
        <v>0.97636568594020101</v>
      </c>
      <c r="E179">
        <v>0.77912315871648996</v>
      </c>
      <c r="F179" s="13">
        <v>0.63387830084292895</v>
      </c>
      <c r="G179">
        <v>0.75917728994216904</v>
      </c>
      <c r="H179">
        <v>1.1443705281858201</v>
      </c>
      <c r="I179">
        <v>1.1946390581694</v>
      </c>
      <c r="J179">
        <v>1.89714882853718</v>
      </c>
      <c r="K179">
        <v>0.74436166092889899</v>
      </c>
      <c r="L179">
        <v>0.31552451816201799</v>
      </c>
      <c r="M179">
        <v>0.91293426908564101</v>
      </c>
      <c r="N179" s="12">
        <v>1.0016174956441899</v>
      </c>
      <c r="O179">
        <v>0.60876998727724196</v>
      </c>
      <c r="P179">
        <v>0.82386253879557603</v>
      </c>
      <c r="Q179">
        <v>1.0053626283744199</v>
      </c>
      <c r="R179">
        <v>0.68727994957069105</v>
      </c>
      <c r="S179">
        <v>-1.7732810847572</v>
      </c>
      <c r="T179" s="12">
        <v>0</v>
      </c>
      <c r="U179">
        <v>0</v>
      </c>
      <c r="V179" s="13">
        <v>0</v>
      </c>
      <c r="W179">
        <v>-0.891807365718572</v>
      </c>
      <c r="X179">
        <v>-1.7117916245039</v>
      </c>
      <c r="Y179">
        <v>0.464181195180767</v>
      </c>
      <c r="Z179">
        <v>0.47376755649194502</v>
      </c>
      <c r="AA179">
        <v>0.79702313884839004</v>
      </c>
      <c r="AB179" s="12">
        <v>0</v>
      </c>
      <c r="AC179">
        <v>0</v>
      </c>
      <c r="AD179">
        <v>0</v>
      </c>
      <c r="AE179">
        <v>0</v>
      </c>
      <c r="AF179" s="13">
        <v>0</v>
      </c>
      <c r="AG179">
        <v>0</v>
      </c>
      <c r="AH179">
        <v>0</v>
      </c>
      <c r="AI179">
        <v>0</v>
      </c>
      <c r="AJ179">
        <v>0</v>
      </c>
      <c r="AK179" s="12">
        <v>0</v>
      </c>
      <c r="AL179">
        <v>0</v>
      </c>
      <c r="AM179">
        <v>0</v>
      </c>
      <c r="AN179">
        <v>0</v>
      </c>
      <c r="AO179" s="13">
        <v>0</v>
      </c>
      <c r="AP179">
        <v>0.25555553620889199</v>
      </c>
      <c r="AQ179">
        <v>0.192077098287144</v>
      </c>
      <c r="AR179">
        <v>0.18489271196401799</v>
      </c>
      <c r="AS179">
        <v>0.12213112716083201</v>
      </c>
      <c r="AT179">
        <v>-0.72485792949874395</v>
      </c>
      <c r="AU179" s="12">
        <v>0.36458109996681598</v>
      </c>
      <c r="AV179">
        <v>0.69546892306839403</v>
      </c>
      <c r="AW179">
        <v>-1.35986664038745E-2</v>
      </c>
      <c r="AX179">
        <v>-8.4053767226251005E-2</v>
      </c>
      <c r="AY179">
        <v>0.27280194850983402</v>
      </c>
      <c r="AZ179">
        <v>0.85135577475457702</v>
      </c>
      <c r="BA179" s="13">
        <v>0.47584474871966798</v>
      </c>
      <c r="BB179">
        <v>-1.3457953159943901</v>
      </c>
      <c r="BC179">
        <v>-0.93744531770351702</v>
      </c>
      <c r="BD179">
        <v>-0.12127434174872199</v>
      </c>
      <c r="BE179" s="12">
        <v>-0.51441416974436005</v>
      </c>
      <c r="BF179">
        <v>-0.43096616009016397</v>
      </c>
      <c r="BG179">
        <v>-2.6766300806238998</v>
      </c>
      <c r="BH179">
        <v>-0.50344603477967398</v>
      </c>
      <c r="BI179">
        <v>0.53009928073565105</v>
      </c>
      <c r="BJ179">
        <v>-0.63640008801380199</v>
      </c>
      <c r="BK179" s="13">
        <v>-0.67680895885457204</v>
      </c>
      <c r="BL179">
        <v>-0.131701267656857</v>
      </c>
      <c r="BM179">
        <v>1.0237953887897899</v>
      </c>
      <c r="BN179">
        <v>0.83161904881312398</v>
      </c>
      <c r="BO179">
        <v>0.66884056015214099</v>
      </c>
      <c r="BP179">
        <v>0.18796816595896801</v>
      </c>
      <c r="BQ179">
        <v>0.58592346686922903</v>
      </c>
      <c r="BR179">
        <v>0.33384905299335499</v>
      </c>
      <c r="BS179">
        <v>-0.82320779485335605</v>
      </c>
      <c r="BT179">
        <v>-1.0592475214099399</v>
      </c>
      <c r="BU179" s="12">
        <v>0.41823977953177699</v>
      </c>
      <c r="BV179">
        <v>-0.26871502919288898</v>
      </c>
      <c r="BW179">
        <v>0.32377752069023702</v>
      </c>
      <c r="BX179">
        <v>-2.8297395818017401</v>
      </c>
      <c r="BY179">
        <v>-1.1121865461004601</v>
      </c>
      <c r="BZ179">
        <v>0.27148122850335599</v>
      </c>
      <c r="CA179" s="13">
        <v>0.68258877995265599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 s="12">
        <v>0</v>
      </c>
      <c r="CJ179">
        <v>0</v>
      </c>
      <c r="CK179">
        <v>0</v>
      </c>
      <c r="CL179">
        <v>0</v>
      </c>
      <c r="CM179" s="13">
        <v>0</v>
      </c>
      <c r="CN179">
        <v>0.13268338722137901</v>
      </c>
      <c r="CO179">
        <v>-0.98307096664655902</v>
      </c>
      <c r="CP179">
        <v>0.352686022020618</v>
      </c>
      <c r="CQ179">
        <v>0.70673030248552204</v>
      </c>
      <c r="CR179">
        <v>0.38760403012627997</v>
      </c>
      <c r="CS179">
        <v>0.47149990917817097</v>
      </c>
      <c r="CT179">
        <v>-0.110475125158746</v>
      </c>
      <c r="CU179">
        <v>0.21915956974335199</v>
      </c>
      <c r="CV179">
        <v>0.425035932484919</v>
      </c>
      <c r="CW179">
        <v>-1.8302723284636599</v>
      </c>
      <c r="CX179">
        <v>-0.66360080111817599</v>
      </c>
      <c r="CY179" s="12">
        <v>0.38576991837147101</v>
      </c>
      <c r="CZ179">
        <v>0.72891736747956404</v>
      </c>
      <c r="DA179">
        <v>1.84876485593561</v>
      </c>
      <c r="DB179">
        <v>0.93634342703303097</v>
      </c>
      <c r="DC179">
        <v>-0.80878129428371204</v>
      </c>
      <c r="DD179" s="13">
        <v>-5.31434713637539E-2</v>
      </c>
      <c r="DE179">
        <v>0.38576991837147101</v>
      </c>
      <c r="DF179">
        <v>0.72891736747956404</v>
      </c>
      <c r="DG179">
        <v>1.84876485593561</v>
      </c>
      <c r="DH179">
        <v>0.29349968603106502</v>
      </c>
      <c r="DI179" s="12">
        <v>0</v>
      </c>
      <c r="DJ179">
        <v>0</v>
      </c>
      <c r="DK179">
        <v>0</v>
      </c>
      <c r="DL179">
        <v>0</v>
      </c>
      <c r="DM179" s="13">
        <v>0</v>
      </c>
      <c r="DN179">
        <v>-2.4707307144966899</v>
      </c>
      <c r="DO179">
        <v>-1.9877194442891499</v>
      </c>
      <c r="DP179">
        <v>-0.16537677841144199</v>
      </c>
      <c r="DQ179">
        <v>-6.9407683583057799E-3</v>
      </c>
      <c r="DR179">
        <v>-0.63014718100969402</v>
      </c>
      <c r="DS179">
        <v>-1.02070624812837</v>
      </c>
      <c r="DT179">
        <v>-1.0541099838763499</v>
      </c>
      <c r="DU179">
        <v>-0.41398928559390702</v>
      </c>
      <c r="DV179">
        <v>-1.3116121053781999</v>
      </c>
      <c r="DW179">
        <v>-1.60934788975611</v>
      </c>
      <c r="DX179">
        <v>-1.1035925713099799</v>
      </c>
      <c r="DY179">
        <v>-0.30451440701904098</v>
      </c>
      <c r="DZ179">
        <v>-5.5519254921583397E-2</v>
      </c>
      <c r="EA179">
        <v>-0.24799637565334501</v>
      </c>
      <c r="EB179">
        <v>-0.18243104038600699</v>
      </c>
      <c r="EC179">
        <v>-0.27563797971568799</v>
      </c>
      <c r="ED179">
        <v>-0.22649707686765999</v>
      </c>
      <c r="EE179">
        <v>0.31948743530463503</v>
      </c>
      <c r="EF179">
        <v>-0.17261586663289699</v>
      </c>
      <c r="EG179">
        <v>-1.3375839266373</v>
      </c>
      <c r="EH179">
        <v>-2.0352838952040302</v>
      </c>
      <c r="EI179">
        <v>-1.5115807155299501</v>
      </c>
      <c r="EJ179">
        <v>-0.62663200264065699</v>
      </c>
      <c r="EK179">
        <v>-0.15671683649547399</v>
      </c>
      <c r="EL179" s="12">
        <v>0</v>
      </c>
      <c r="EM179">
        <v>0</v>
      </c>
      <c r="EN179">
        <v>0</v>
      </c>
      <c r="EO179">
        <v>0</v>
      </c>
      <c r="EP179" s="13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 s="13">
        <v>0</v>
      </c>
    </row>
    <row r="180" spans="1:152" x14ac:dyDescent="0.35">
      <c r="A180" s="5" t="s">
        <v>2334</v>
      </c>
      <c r="B180" s="5" t="s">
        <v>2335</v>
      </c>
      <c r="C180" s="12">
        <v>0</v>
      </c>
      <c r="D180">
        <v>0</v>
      </c>
      <c r="E180">
        <v>0</v>
      </c>
      <c r="F180" s="13">
        <v>0</v>
      </c>
      <c r="G180">
        <v>0.45674023947446701</v>
      </c>
      <c r="H180">
        <v>0.80991831016826499</v>
      </c>
      <c r="I180">
        <v>-0.110054103239488</v>
      </c>
      <c r="J180">
        <v>0.87413122230380003</v>
      </c>
      <c r="K180">
        <v>0.595548993467788</v>
      </c>
      <c r="L180">
        <v>0.66407611176651604</v>
      </c>
      <c r="M180">
        <v>0.77837735953742304</v>
      </c>
      <c r="N180" s="12">
        <v>0.84468922555428005</v>
      </c>
      <c r="O180">
        <v>0.79498728471144098</v>
      </c>
      <c r="P180">
        <v>0.53802329102181701</v>
      </c>
      <c r="Q180">
        <v>0.65673942136942898</v>
      </c>
      <c r="R180">
        <v>0.76840089442833803</v>
      </c>
      <c r="S180">
        <v>-1.67385558689671</v>
      </c>
      <c r="T180" s="12">
        <v>0</v>
      </c>
      <c r="U180">
        <v>0</v>
      </c>
      <c r="V180" s="13">
        <v>0</v>
      </c>
      <c r="W180">
        <v>-1.79253456858317</v>
      </c>
      <c r="X180">
        <v>0.279803693008145</v>
      </c>
      <c r="Y180">
        <v>0.45637231653527299</v>
      </c>
      <c r="Z180">
        <v>0.78926822029834998</v>
      </c>
      <c r="AA180">
        <v>0.89899447143147804</v>
      </c>
      <c r="AB180" s="12">
        <v>-1.5396372572769901</v>
      </c>
      <c r="AC180">
        <v>0.62395089345706201</v>
      </c>
      <c r="AD180">
        <v>0.78512262750931605</v>
      </c>
      <c r="AE180">
        <v>0.65426663967919796</v>
      </c>
      <c r="AF180" s="13">
        <v>0.73227349962467103</v>
      </c>
      <c r="AG180">
        <v>0</v>
      </c>
      <c r="AH180">
        <v>0</v>
      </c>
      <c r="AI180">
        <v>0</v>
      </c>
      <c r="AJ180">
        <v>0</v>
      </c>
      <c r="AK180" s="12">
        <v>0</v>
      </c>
      <c r="AL180">
        <v>0</v>
      </c>
      <c r="AM180">
        <v>0</v>
      </c>
      <c r="AN180">
        <v>0</v>
      </c>
      <c r="AO180" s="13">
        <v>0</v>
      </c>
      <c r="AP180">
        <v>0.62456216504164497</v>
      </c>
      <c r="AQ180">
        <v>0.60496686176006098</v>
      </c>
      <c r="AR180">
        <v>0.41476682051758701</v>
      </c>
      <c r="AS180">
        <v>0.49598094490089201</v>
      </c>
      <c r="AT180">
        <v>0.73609832434445799</v>
      </c>
      <c r="AU180" s="12">
        <v>0.65987234710870202</v>
      </c>
      <c r="AV180">
        <v>0.78815020228815402</v>
      </c>
      <c r="AW180">
        <v>0.62842623190785596</v>
      </c>
      <c r="AX180">
        <v>0.68465789151121303</v>
      </c>
      <c r="AY180">
        <v>0.92335739820579299</v>
      </c>
      <c r="AZ180">
        <v>0.69296220114420504</v>
      </c>
      <c r="BA180" s="13">
        <v>0.87329508879570905</v>
      </c>
      <c r="BB180">
        <v>-1.4829719674330299</v>
      </c>
      <c r="BC180">
        <v>-0.92198425181892896</v>
      </c>
      <c r="BD180">
        <v>5.2520186804119601E-2</v>
      </c>
      <c r="BE180" s="12">
        <v>-0.91506343912783805</v>
      </c>
      <c r="BF180">
        <v>-1.1012509922234199</v>
      </c>
      <c r="BG180">
        <v>-1.13452667191696</v>
      </c>
      <c r="BH180">
        <v>-1.5425125062254801</v>
      </c>
      <c r="BI180">
        <v>0.64475859010206404</v>
      </c>
      <c r="BJ180">
        <v>0.60008844750044599</v>
      </c>
      <c r="BK180" s="13">
        <v>0.27748714954171</v>
      </c>
      <c r="BL180">
        <v>-0.36246512898203698</v>
      </c>
      <c r="BM180">
        <v>0.73303494254477197</v>
      </c>
      <c r="BN180">
        <v>0.70345141843455705</v>
      </c>
      <c r="BO180">
        <v>0.75735231109266699</v>
      </c>
      <c r="BP180">
        <v>0.80802464866639001</v>
      </c>
      <c r="BQ180">
        <v>0.64149762100225505</v>
      </c>
      <c r="BR180">
        <v>0.910639348830522</v>
      </c>
      <c r="BS180">
        <v>-0.71769110849579498</v>
      </c>
      <c r="BT180">
        <v>-0.58744173132013899</v>
      </c>
      <c r="BU180" s="12">
        <v>0.41035234611384602</v>
      </c>
      <c r="BV180">
        <v>-0.88232886898372997</v>
      </c>
      <c r="BW180">
        <v>0.89141323044619103</v>
      </c>
      <c r="BX180">
        <v>-1.7581975845772599</v>
      </c>
      <c r="BY180">
        <v>-1.4401439222383801</v>
      </c>
      <c r="BZ180">
        <v>0.23236275929021499</v>
      </c>
      <c r="CA180" s="13">
        <v>0.24598685334027501</v>
      </c>
      <c r="CB180">
        <v>0.46028999000120402</v>
      </c>
      <c r="CC180">
        <v>0.60035836288039601</v>
      </c>
      <c r="CD180">
        <v>0.60018052116766096</v>
      </c>
      <c r="CE180">
        <v>0.67581896512407502</v>
      </c>
      <c r="CF180">
        <v>0.81796142354427204</v>
      </c>
      <c r="CG180">
        <v>0.952930016616237</v>
      </c>
      <c r="CH180">
        <v>0.816684018414641</v>
      </c>
      <c r="CI180" s="12">
        <v>0</v>
      </c>
      <c r="CJ180">
        <v>0</v>
      </c>
      <c r="CK180">
        <v>0</v>
      </c>
      <c r="CL180">
        <v>0</v>
      </c>
      <c r="CM180" s="13">
        <v>0</v>
      </c>
      <c r="CN180">
        <v>-0.29590374491245203</v>
      </c>
      <c r="CO180">
        <v>-1.2025109012144299</v>
      </c>
      <c r="CP180">
        <v>0.58403586825310405</v>
      </c>
      <c r="CQ180">
        <v>0.55634609959227099</v>
      </c>
      <c r="CR180">
        <v>0.591544352081249</v>
      </c>
      <c r="CS180">
        <v>0.83034256132074402</v>
      </c>
      <c r="CT180">
        <v>0.707454265119975</v>
      </c>
      <c r="CU180">
        <v>0.82769558092706197</v>
      </c>
      <c r="CV180">
        <v>0.70296178594811598</v>
      </c>
      <c r="CW180">
        <v>-1.84064071903038</v>
      </c>
      <c r="CX180">
        <v>-1.1001607340598301</v>
      </c>
      <c r="CY180" s="12">
        <v>-1.6216523658191999</v>
      </c>
      <c r="CZ180">
        <v>0.65997224576357305</v>
      </c>
      <c r="DA180">
        <v>0.66621371963883003</v>
      </c>
      <c r="DB180">
        <v>0.46194570110222299</v>
      </c>
      <c r="DC180">
        <v>0.66869307447503201</v>
      </c>
      <c r="DD180" s="13">
        <v>0.71627666441416904</v>
      </c>
      <c r="DE180">
        <v>-2.0770814878252502</v>
      </c>
      <c r="DF180">
        <v>0.65997224576357305</v>
      </c>
      <c r="DG180">
        <v>0.66621371963883003</v>
      </c>
      <c r="DH180">
        <v>0.45530371026767003</v>
      </c>
      <c r="DI180" s="12">
        <v>-0.22319113397483201</v>
      </c>
      <c r="DJ180">
        <v>0.89632354460956698</v>
      </c>
      <c r="DK180">
        <v>-0.71213695712491698</v>
      </c>
      <c r="DL180">
        <v>-1.17707833088633</v>
      </c>
      <c r="DM180" s="13">
        <v>-2.0458618105892801</v>
      </c>
      <c r="DN180">
        <v>-1.5894378770291999</v>
      </c>
      <c r="DO180">
        <v>-1.8711550207099601</v>
      </c>
      <c r="DP180">
        <v>-1.6724984294721901</v>
      </c>
      <c r="DQ180">
        <v>0.96969882606904301</v>
      </c>
      <c r="DR180">
        <v>0.94624889782802901</v>
      </c>
      <c r="DS180">
        <v>0.95963143804052597</v>
      </c>
      <c r="DT180">
        <v>1.08575776663859</v>
      </c>
      <c r="DU180">
        <v>-0.53533096837192795</v>
      </c>
      <c r="DV180">
        <v>-1.2339375864107101</v>
      </c>
      <c r="DW180">
        <v>-1.2093388309400199</v>
      </c>
      <c r="DX180">
        <v>-1.9393520397469799</v>
      </c>
      <c r="DY180">
        <v>0.61915132072552204</v>
      </c>
      <c r="DZ180">
        <v>0.68133904845458004</v>
      </c>
      <c r="EA180">
        <v>0.87006465700982505</v>
      </c>
      <c r="EB180">
        <v>0.56239618575822103</v>
      </c>
      <c r="EC180">
        <v>0.70056694771835404</v>
      </c>
      <c r="ED180">
        <v>0.69441452704066398</v>
      </c>
      <c r="EE180">
        <v>0.795698482612888</v>
      </c>
      <c r="EF180">
        <v>-1.3699563215258399</v>
      </c>
      <c r="EG180">
        <v>-2.2165411882216901</v>
      </c>
      <c r="EH180">
        <v>-2.3217961517753598</v>
      </c>
      <c r="EI180">
        <v>-1.9624199425084701</v>
      </c>
      <c r="EJ180">
        <v>-2.2034328659087601</v>
      </c>
      <c r="EK180">
        <v>-0.53783247436716497</v>
      </c>
      <c r="EL180" s="12">
        <v>0</v>
      </c>
      <c r="EM180">
        <v>0</v>
      </c>
      <c r="EN180">
        <v>0</v>
      </c>
      <c r="EO180">
        <v>0</v>
      </c>
      <c r="EP180" s="13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 s="13">
        <v>0</v>
      </c>
    </row>
    <row r="181" spans="1:152" x14ac:dyDescent="0.35">
      <c r="A181" s="5" t="s">
        <v>248</v>
      </c>
      <c r="B181" s="5" t="s">
        <v>248</v>
      </c>
      <c r="C181" s="12">
        <v>0</v>
      </c>
      <c r="D181">
        <v>0</v>
      </c>
      <c r="E181">
        <v>0</v>
      </c>
      <c r="F181" s="13">
        <v>0</v>
      </c>
      <c r="G181">
        <v>-0.77087025841872103</v>
      </c>
      <c r="H181">
        <v>-1.18516630197364</v>
      </c>
      <c r="I181">
        <v>-2.0983763941515399E-2</v>
      </c>
      <c r="J181">
        <v>-1.40260863707768</v>
      </c>
      <c r="K181">
        <v>1.1540352461290999</v>
      </c>
      <c r="L181">
        <v>1.1037268570969501</v>
      </c>
      <c r="M181">
        <v>-0.98433509749335302</v>
      </c>
      <c r="N181" s="12">
        <v>-0.25798251716843201</v>
      </c>
      <c r="O181">
        <v>0.11200955174694301</v>
      </c>
      <c r="P181">
        <v>1.56308842197153</v>
      </c>
      <c r="Q181">
        <v>-0.128946543891409</v>
      </c>
      <c r="R181">
        <v>-0.28691081227543602</v>
      </c>
      <c r="S181">
        <v>-0.31681913267883899</v>
      </c>
      <c r="T181" s="12">
        <v>0</v>
      </c>
      <c r="U181">
        <v>0</v>
      </c>
      <c r="V181" s="13">
        <v>0</v>
      </c>
      <c r="W181">
        <v>-0.27047488618971499</v>
      </c>
      <c r="X181">
        <v>2.5975783719921299</v>
      </c>
      <c r="Y181">
        <v>2.3549658262294901</v>
      </c>
      <c r="Z181">
        <v>0.89914262008014301</v>
      </c>
      <c r="AA181">
        <v>-0.140786419576442</v>
      </c>
      <c r="AB181" s="12">
        <v>-0.60933385529234496</v>
      </c>
      <c r="AC181">
        <v>1.35917592535498</v>
      </c>
      <c r="AD181">
        <v>0.88338094698706804</v>
      </c>
      <c r="AE181">
        <v>1.48572958619332</v>
      </c>
      <c r="AF181" s="13">
        <v>0.93554767459857802</v>
      </c>
      <c r="AG181">
        <v>0</v>
      </c>
      <c r="AH181">
        <v>0</v>
      </c>
      <c r="AI181">
        <v>0</v>
      </c>
      <c r="AJ181">
        <v>0</v>
      </c>
      <c r="AK181" s="12">
        <v>0</v>
      </c>
      <c r="AL181">
        <v>0</v>
      </c>
      <c r="AM181">
        <v>0</v>
      </c>
      <c r="AN181">
        <v>0</v>
      </c>
      <c r="AO181" s="13">
        <v>0</v>
      </c>
      <c r="AP181">
        <v>-0.139353097919</v>
      </c>
      <c r="AQ181">
        <v>-1.5823072960078701E-2</v>
      </c>
      <c r="AR181">
        <v>1.7438560509118599</v>
      </c>
      <c r="AS181">
        <v>1.46813198118835</v>
      </c>
      <c r="AT181">
        <v>-0.36653003132068901</v>
      </c>
      <c r="AU181" s="12">
        <v>0.21990974461732801</v>
      </c>
      <c r="AV181">
        <v>-0.87561954349098603</v>
      </c>
      <c r="AW181">
        <v>1.0413547155360401</v>
      </c>
      <c r="AX181">
        <v>0.35594493162003699</v>
      </c>
      <c r="AY181">
        <v>-0.45197392656065999</v>
      </c>
      <c r="AZ181">
        <v>-0.79154345432252204</v>
      </c>
      <c r="BA181" s="13">
        <v>0.91205068629486596</v>
      </c>
      <c r="BB181">
        <v>-1.02769107032139</v>
      </c>
      <c r="BC181">
        <v>0.31615884821753099</v>
      </c>
      <c r="BD181">
        <v>2.0326667682021098</v>
      </c>
      <c r="BE181" s="12">
        <v>-0.77078451375766299</v>
      </c>
      <c r="BF181">
        <v>-0.46673434211117198</v>
      </c>
      <c r="BG181">
        <v>-6.6102467933602194E-2</v>
      </c>
      <c r="BH181">
        <v>-0.73837838574404302</v>
      </c>
      <c r="BI181">
        <v>1.31939376191501</v>
      </c>
      <c r="BJ181">
        <v>-1.0160430454240901</v>
      </c>
      <c r="BK181" s="13">
        <v>-0.86078013475371296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 s="12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 s="13">
        <v>0</v>
      </c>
      <c r="CB181">
        <v>1.9281111166545399</v>
      </c>
      <c r="CC181">
        <v>1.0533872070192001</v>
      </c>
      <c r="CD181">
        <v>-0.50519627019249602</v>
      </c>
      <c r="CE181">
        <v>0.23716383733094901</v>
      </c>
      <c r="CF181">
        <v>-1.02875323372473</v>
      </c>
      <c r="CG181">
        <v>8.5937470444668596E-2</v>
      </c>
      <c r="CH181">
        <v>-0.60877204407783003</v>
      </c>
      <c r="CI181" s="12">
        <v>0</v>
      </c>
      <c r="CJ181">
        <v>0</v>
      </c>
      <c r="CK181">
        <v>0</v>
      </c>
      <c r="CL181">
        <v>0</v>
      </c>
      <c r="CM181" s="13">
        <v>0</v>
      </c>
      <c r="CN181">
        <v>-0.20845595164355599</v>
      </c>
      <c r="CO181">
        <v>-0.61536967358582595</v>
      </c>
      <c r="CP181">
        <v>-5.5584905376120597E-2</v>
      </c>
      <c r="CQ181">
        <v>-0.94263224644094501</v>
      </c>
      <c r="CR181">
        <v>1.57587963983853</v>
      </c>
      <c r="CS181">
        <v>-0.16051968084791099</v>
      </c>
      <c r="CT181">
        <v>1.5690306988577201</v>
      </c>
      <c r="CU181">
        <v>-0.873478223047504</v>
      </c>
      <c r="CV181">
        <v>-0.59677319551668595</v>
      </c>
      <c r="CW181">
        <v>-0.76426856949623601</v>
      </c>
      <c r="CX181">
        <v>-0.65255050185024499</v>
      </c>
      <c r="CY181" s="12">
        <v>-1.7751126051722101E-2</v>
      </c>
      <c r="CZ181">
        <v>-1.0462356278579099</v>
      </c>
      <c r="DA181">
        <v>-0.17570100741528399</v>
      </c>
      <c r="DB181">
        <v>-0.18407571705251599</v>
      </c>
      <c r="DC181">
        <v>4.92639012030913E-3</v>
      </c>
      <c r="DD181" s="13">
        <v>1.3278506960698599</v>
      </c>
      <c r="DE181">
        <v>0</v>
      </c>
      <c r="DF181">
        <v>0</v>
      </c>
      <c r="DG181">
        <v>0</v>
      </c>
      <c r="DH181">
        <v>0</v>
      </c>
      <c r="DI181" s="12">
        <v>0</v>
      </c>
      <c r="DJ181">
        <v>0</v>
      </c>
      <c r="DK181">
        <v>0</v>
      </c>
      <c r="DL181">
        <v>0</v>
      </c>
      <c r="DM181" s="13">
        <v>0</v>
      </c>
      <c r="DN181">
        <v>0</v>
      </c>
      <c r="DO181">
        <v>0</v>
      </c>
      <c r="DP181">
        <v>0</v>
      </c>
      <c r="DQ181">
        <v>0</v>
      </c>
      <c r="DR181">
        <v>-0.25376021146891298</v>
      </c>
      <c r="DS181">
        <v>-0.107167380098816</v>
      </c>
      <c r="DT181">
        <v>0.58166999247544604</v>
      </c>
      <c r="DU181">
        <v>-0.373222098766745</v>
      </c>
      <c r="DV181">
        <v>-0.87829007912256596</v>
      </c>
      <c r="DW181">
        <v>-1.3878854191607199</v>
      </c>
      <c r="DX181">
        <v>-1.59326316640924</v>
      </c>
      <c r="DY181">
        <v>0.52496263509850905</v>
      </c>
      <c r="DZ181">
        <v>0.62301858311000402</v>
      </c>
      <c r="EA181">
        <v>2.2345960427870302</v>
      </c>
      <c r="EB181">
        <v>2.2820507198717501</v>
      </c>
      <c r="EC181">
        <v>2.1137198538876198</v>
      </c>
      <c r="ED181">
        <v>-4.3009615146804604E-3</v>
      </c>
      <c r="EE181">
        <v>-0.80099706539401205</v>
      </c>
      <c r="EF181">
        <v>-1.1093691858521399</v>
      </c>
      <c r="EG181">
        <v>-0.67197217287437006</v>
      </c>
      <c r="EH181">
        <v>-1.0998109947508099</v>
      </c>
      <c r="EI181">
        <v>-1.48353855032366</v>
      </c>
      <c r="EJ181">
        <v>-1.1976166671333399</v>
      </c>
      <c r="EK181">
        <v>-1.3408946053350199</v>
      </c>
      <c r="EL181" s="12">
        <v>0</v>
      </c>
      <c r="EM181">
        <v>0</v>
      </c>
      <c r="EN181">
        <v>0</v>
      </c>
      <c r="EO181">
        <v>0</v>
      </c>
      <c r="EP181" s="13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 s="13">
        <v>0</v>
      </c>
    </row>
    <row r="182" spans="1:152" x14ac:dyDescent="0.35">
      <c r="A182" s="5" t="s">
        <v>2336</v>
      </c>
      <c r="B182" s="5" t="s">
        <v>2337</v>
      </c>
      <c r="C182" s="12">
        <v>0</v>
      </c>
      <c r="D182">
        <v>0</v>
      </c>
      <c r="E182">
        <v>0</v>
      </c>
      <c r="F182" s="13">
        <v>0</v>
      </c>
      <c r="G182">
        <v>0.88770104364954505</v>
      </c>
      <c r="H182">
        <v>-0.56782962919421898</v>
      </c>
      <c r="I182">
        <v>1.7558016836477699</v>
      </c>
      <c r="J182">
        <v>-0.91764001048364496</v>
      </c>
      <c r="K182">
        <v>-0.28200898389856799</v>
      </c>
      <c r="L182">
        <v>-1.99593274859143</v>
      </c>
      <c r="M182">
        <v>0.213836352102033</v>
      </c>
      <c r="N182" s="1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12">
        <v>0</v>
      </c>
      <c r="U182">
        <v>0</v>
      </c>
      <c r="V182" s="13">
        <v>0</v>
      </c>
      <c r="W182">
        <v>0.66978396276105701</v>
      </c>
      <c r="X182">
        <v>1.23743894289539</v>
      </c>
      <c r="Y182">
        <v>-0.62275045985233701</v>
      </c>
      <c r="Z182">
        <v>0.167483942685898</v>
      </c>
      <c r="AA182">
        <v>-1.5805236072371101</v>
      </c>
      <c r="AB182" s="12">
        <v>0</v>
      </c>
      <c r="AC182">
        <v>0</v>
      </c>
      <c r="AD182">
        <v>0</v>
      </c>
      <c r="AE182">
        <v>0</v>
      </c>
      <c r="AF182" s="13">
        <v>0</v>
      </c>
      <c r="AG182">
        <v>0</v>
      </c>
      <c r="AH182">
        <v>0</v>
      </c>
      <c r="AI182">
        <v>0</v>
      </c>
      <c r="AJ182">
        <v>0</v>
      </c>
      <c r="AK182" s="12">
        <v>0</v>
      </c>
      <c r="AL182">
        <v>0</v>
      </c>
      <c r="AM182">
        <v>0</v>
      </c>
      <c r="AN182">
        <v>0</v>
      </c>
      <c r="AO182" s="13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s="1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 s="13">
        <v>0</v>
      </c>
      <c r="BB182">
        <v>0</v>
      </c>
      <c r="BC182">
        <v>0</v>
      </c>
      <c r="BD182">
        <v>0</v>
      </c>
      <c r="BE182" s="1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 s="13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s="1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 s="13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 s="12">
        <v>0</v>
      </c>
      <c r="CJ182">
        <v>0</v>
      </c>
      <c r="CK182">
        <v>0</v>
      </c>
      <c r="CL182">
        <v>0</v>
      </c>
      <c r="CM182" s="13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 s="12">
        <v>0</v>
      </c>
      <c r="CZ182">
        <v>0</v>
      </c>
      <c r="DA182">
        <v>0</v>
      </c>
      <c r="DB182">
        <v>0</v>
      </c>
      <c r="DC182">
        <v>0</v>
      </c>
      <c r="DD182" s="13">
        <v>0</v>
      </c>
      <c r="DE182">
        <v>0</v>
      </c>
      <c r="DF182">
        <v>0</v>
      </c>
      <c r="DG182">
        <v>0</v>
      </c>
      <c r="DH182">
        <v>0</v>
      </c>
      <c r="DI182" s="12">
        <v>0</v>
      </c>
      <c r="DJ182">
        <v>0</v>
      </c>
      <c r="DK182">
        <v>0</v>
      </c>
      <c r="DL182">
        <v>0</v>
      </c>
      <c r="DM182" s="13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 s="12">
        <v>0</v>
      </c>
      <c r="EM182">
        <v>0</v>
      </c>
      <c r="EN182">
        <v>0</v>
      </c>
      <c r="EO182">
        <v>0</v>
      </c>
      <c r="EP182" s="13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 s="13">
        <v>0</v>
      </c>
    </row>
    <row r="183" spans="1:152" x14ac:dyDescent="0.35">
      <c r="A183" s="5" t="s">
        <v>2338</v>
      </c>
      <c r="B183" s="5" t="s">
        <v>2339</v>
      </c>
      <c r="C183" s="12">
        <v>0</v>
      </c>
      <c r="D183">
        <v>0</v>
      </c>
      <c r="E183">
        <v>0</v>
      </c>
      <c r="F183" s="13">
        <v>0</v>
      </c>
      <c r="G183">
        <v>0.45033260518465701</v>
      </c>
      <c r="H183">
        <v>0.98265465316799305</v>
      </c>
      <c r="I183">
        <v>-0.17590221431684699</v>
      </c>
      <c r="J183">
        <v>1.23860615503558</v>
      </c>
      <c r="K183">
        <v>0.48666544841450099</v>
      </c>
      <c r="L183">
        <v>0.49830564257031701</v>
      </c>
      <c r="M183">
        <v>0.99975525506750695</v>
      </c>
      <c r="N183" s="12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12">
        <v>0</v>
      </c>
      <c r="U183">
        <v>0</v>
      </c>
      <c r="V183" s="13">
        <v>0</v>
      </c>
      <c r="W183">
        <v>-0.85512403065443399</v>
      </c>
      <c r="X183">
        <v>-0.27132640496085902</v>
      </c>
      <c r="Y183">
        <v>-0.93800705759011804</v>
      </c>
      <c r="Z183">
        <v>0.388832189584146</v>
      </c>
      <c r="AA183">
        <v>1.04185248682788</v>
      </c>
      <c r="AB183" s="12">
        <v>-0.66852332580931195</v>
      </c>
      <c r="AC183">
        <v>0.10335164342924701</v>
      </c>
      <c r="AD183">
        <v>0.86026478998119504</v>
      </c>
      <c r="AE183">
        <v>0.44140881270809901</v>
      </c>
      <c r="AF183" s="13">
        <v>0.57599110132306997</v>
      </c>
      <c r="AG183">
        <v>0</v>
      </c>
      <c r="AH183">
        <v>0</v>
      </c>
      <c r="AI183">
        <v>0</v>
      </c>
      <c r="AJ183">
        <v>0</v>
      </c>
      <c r="AK183" s="12">
        <v>0</v>
      </c>
      <c r="AL183">
        <v>0</v>
      </c>
      <c r="AM183">
        <v>0</v>
      </c>
      <c r="AN183">
        <v>0</v>
      </c>
      <c r="AO183" s="13">
        <v>0</v>
      </c>
      <c r="AP183">
        <v>0.89773203856884998</v>
      </c>
      <c r="AQ183">
        <v>-0.15695644765160799</v>
      </c>
      <c r="AR183">
        <v>0.197221333688779</v>
      </c>
      <c r="AS183">
        <v>-0.40388013934253703</v>
      </c>
      <c r="AT183">
        <v>-0.80678401960269497</v>
      </c>
      <c r="AU183" s="12">
        <v>0.92209498910960597</v>
      </c>
      <c r="AV183">
        <v>0.334633207620186</v>
      </c>
      <c r="AW183">
        <v>0.84375907879497103</v>
      </c>
      <c r="AX183">
        <v>0.72848800332304398</v>
      </c>
      <c r="AY183">
        <v>1.6868888102941799</v>
      </c>
      <c r="AZ183">
        <v>1.1570322728161899</v>
      </c>
      <c r="BA183" s="13">
        <v>0.98799729100455203</v>
      </c>
      <c r="BB183">
        <v>0</v>
      </c>
      <c r="BC183">
        <v>0</v>
      </c>
      <c r="BD183">
        <v>0</v>
      </c>
      <c r="BE183" s="12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 s="13">
        <v>0</v>
      </c>
      <c r="BL183">
        <v>-0.12540406791044001</v>
      </c>
      <c r="BM183">
        <v>-0.90422932998887195</v>
      </c>
      <c r="BN183">
        <v>0.842999230335161</v>
      </c>
      <c r="BO183">
        <v>0.79015037399223298</v>
      </c>
      <c r="BP183">
        <v>0.87535168706811695</v>
      </c>
      <c r="BQ183">
        <v>3.2776584038740602</v>
      </c>
      <c r="BR183">
        <v>0.93779210683466196</v>
      </c>
      <c r="BS183">
        <v>-4.1694771264607702E-2</v>
      </c>
      <c r="BT183">
        <v>-0.62266741984081597</v>
      </c>
      <c r="BU183" s="12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 s="13">
        <v>0</v>
      </c>
      <c r="CB183">
        <v>-0.58253724897610903</v>
      </c>
      <c r="CC183">
        <v>-0.80595035320140596</v>
      </c>
      <c r="CD183">
        <v>0.467099880479872</v>
      </c>
      <c r="CE183">
        <v>-0.88747442041249203</v>
      </c>
      <c r="CF183">
        <v>-0.16632519810204099</v>
      </c>
      <c r="CG183">
        <v>0.56918811082551701</v>
      </c>
      <c r="CH183">
        <v>1.0484936789442301</v>
      </c>
      <c r="CI183" s="12">
        <v>0</v>
      </c>
      <c r="CJ183">
        <v>0</v>
      </c>
      <c r="CK183">
        <v>0</v>
      </c>
      <c r="CL183">
        <v>0</v>
      </c>
      <c r="CM183" s="13">
        <v>0</v>
      </c>
      <c r="CN183">
        <v>-0.74738978883681795</v>
      </c>
      <c r="CO183">
        <v>-0.67317641669174899</v>
      </c>
      <c r="CP183">
        <v>0.89856696436580297</v>
      </c>
      <c r="CQ183">
        <v>-1.0617740602141299</v>
      </c>
      <c r="CR183">
        <v>0.50479305867229096</v>
      </c>
      <c r="CS183">
        <v>0.70521922301526396</v>
      </c>
      <c r="CT183">
        <v>0.46677693955298299</v>
      </c>
      <c r="CU183">
        <v>0.29428232706872398</v>
      </c>
      <c r="CV183">
        <v>0.51137004368727201</v>
      </c>
      <c r="CW183">
        <v>-1.3070995060297099</v>
      </c>
      <c r="CX183">
        <v>-0.79598184623481905</v>
      </c>
      <c r="CY183" s="12">
        <v>-1.01361272221939</v>
      </c>
      <c r="CZ183">
        <v>0.98657912298321604</v>
      </c>
      <c r="DA183">
        <v>0.12272310327783501</v>
      </c>
      <c r="DB183">
        <v>-0.92573600952917601</v>
      </c>
      <c r="DC183">
        <v>-0.56605789654723804</v>
      </c>
      <c r="DD183" s="13">
        <v>0.124598412869315</v>
      </c>
      <c r="DE183">
        <v>-0.579391639669676</v>
      </c>
      <c r="DF183">
        <v>0.98657912298321604</v>
      </c>
      <c r="DG183">
        <v>9.1281562593536494E-2</v>
      </c>
      <c r="DH183">
        <v>0.33609787692343701</v>
      </c>
      <c r="DI183" s="12">
        <v>0</v>
      </c>
      <c r="DJ183">
        <v>0</v>
      </c>
      <c r="DK183">
        <v>0</v>
      </c>
      <c r="DL183">
        <v>0</v>
      </c>
      <c r="DM183" s="13">
        <v>0</v>
      </c>
      <c r="DN183">
        <v>0</v>
      </c>
      <c r="DO183">
        <v>0</v>
      </c>
      <c r="DP183">
        <v>0</v>
      </c>
      <c r="DQ183">
        <v>0</v>
      </c>
      <c r="DR183">
        <v>1.1510858928168901</v>
      </c>
      <c r="DS183">
        <v>0.40408936753174202</v>
      </c>
      <c r="DT183">
        <v>0.98583925913943005</v>
      </c>
      <c r="DU183">
        <v>-1.0289603857638301</v>
      </c>
      <c r="DV183">
        <v>-2.3187244793894601</v>
      </c>
      <c r="DW183">
        <v>-1.49855737794324</v>
      </c>
      <c r="DX183">
        <v>-2.29100619614796</v>
      </c>
      <c r="DY183">
        <v>-0.20632690901935299</v>
      </c>
      <c r="DZ183">
        <v>0.31783149880900802</v>
      </c>
      <c r="EA183">
        <v>0.63849390925813099</v>
      </c>
      <c r="EB183">
        <v>0.23317592472344001</v>
      </c>
      <c r="EC183">
        <v>-2.64019040953902E-2</v>
      </c>
      <c r="ED183">
        <v>-1.3663376519144199</v>
      </c>
      <c r="EE183">
        <v>0.24207627259061501</v>
      </c>
      <c r="EF183">
        <v>-0.967358385971402</v>
      </c>
      <c r="EG183">
        <v>-1.9062987856018501</v>
      </c>
      <c r="EH183">
        <v>-1.81207811680557</v>
      </c>
      <c r="EI183">
        <v>-2.0741665864384702</v>
      </c>
      <c r="EJ183">
        <v>-1.5874375489154999</v>
      </c>
      <c r="EK183">
        <v>-2.0052399954528699</v>
      </c>
      <c r="EL183" s="12">
        <v>0</v>
      </c>
      <c r="EM183">
        <v>0</v>
      </c>
      <c r="EN183">
        <v>0</v>
      </c>
      <c r="EO183">
        <v>0</v>
      </c>
      <c r="EP183" s="1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 s="13">
        <v>0</v>
      </c>
    </row>
    <row r="184" spans="1:152" x14ac:dyDescent="0.35">
      <c r="A184" s="5" t="s">
        <v>2340</v>
      </c>
      <c r="B184" s="5" t="s">
        <v>2341</v>
      </c>
      <c r="C184" s="12">
        <v>0</v>
      </c>
      <c r="D184">
        <v>0</v>
      </c>
      <c r="E184">
        <v>0</v>
      </c>
      <c r="F184" s="13">
        <v>0</v>
      </c>
      <c r="G184">
        <v>0.424391864357403</v>
      </c>
      <c r="H184">
        <v>1.2191491440115001</v>
      </c>
      <c r="I184">
        <v>-0.91140086893759698</v>
      </c>
      <c r="J184">
        <v>0.84197335245393901</v>
      </c>
      <c r="K184">
        <v>0.74694245922754099</v>
      </c>
      <c r="L184">
        <v>0.84867881555689595</v>
      </c>
      <c r="M184">
        <v>0.92933832972968</v>
      </c>
      <c r="N184" s="12">
        <v>0.98323374175523204</v>
      </c>
      <c r="O184">
        <v>1.0385881125765599</v>
      </c>
      <c r="P184">
        <v>0.68485462524671004</v>
      </c>
      <c r="Q184">
        <v>0.37745356229522298</v>
      </c>
      <c r="R184">
        <v>0.592140882723728</v>
      </c>
      <c r="S184">
        <v>-1.2520487400704801</v>
      </c>
      <c r="T184" s="12">
        <v>0</v>
      </c>
      <c r="U184">
        <v>0</v>
      </c>
      <c r="V184" s="13">
        <v>0</v>
      </c>
      <c r="W184">
        <v>-1.4857849339015501</v>
      </c>
      <c r="X184">
        <v>-0.33520699350264099</v>
      </c>
      <c r="Y184">
        <v>0.70469407032557296</v>
      </c>
      <c r="Z184">
        <v>0.77697624571094503</v>
      </c>
      <c r="AA184">
        <v>1.04698678995392</v>
      </c>
      <c r="AB184" s="12">
        <v>-1.1193574952643801</v>
      </c>
      <c r="AC184">
        <v>0.13777082201909699</v>
      </c>
      <c r="AD184">
        <v>0.74635952818537199</v>
      </c>
      <c r="AE184">
        <v>0.74199685739871801</v>
      </c>
      <c r="AF184" s="13">
        <v>0.890508658294071</v>
      </c>
      <c r="AG184">
        <v>1.19662825444356</v>
      </c>
      <c r="AH184">
        <v>0.73750059003006196</v>
      </c>
      <c r="AI184">
        <v>0.46197993246290697</v>
      </c>
      <c r="AJ184">
        <v>1.07040996027437</v>
      </c>
      <c r="AK184" s="12">
        <v>0</v>
      </c>
      <c r="AL184">
        <v>0</v>
      </c>
      <c r="AM184">
        <v>0</v>
      </c>
      <c r="AN184">
        <v>0</v>
      </c>
      <c r="AO184" s="13">
        <v>0</v>
      </c>
      <c r="AP184">
        <v>1.0141258509089399</v>
      </c>
      <c r="AQ184">
        <v>0.91926518647706501</v>
      </c>
      <c r="AR184">
        <v>1.1344678142498801</v>
      </c>
      <c r="AS184">
        <v>0.36548683926349501</v>
      </c>
      <c r="AT184">
        <v>0.90324284230497798</v>
      </c>
      <c r="AU184" s="12">
        <v>0.79077250905070995</v>
      </c>
      <c r="AV184">
        <v>1.0879355464691101</v>
      </c>
      <c r="AW184">
        <v>0.91097213104145403</v>
      </c>
      <c r="AX184">
        <v>0.85037845911707299</v>
      </c>
      <c r="AY184">
        <v>1.1529090850197401</v>
      </c>
      <c r="AZ184">
        <v>0.76983964752330702</v>
      </c>
      <c r="BA184" s="13">
        <v>0.85701264878709205</v>
      </c>
      <c r="BB184">
        <v>-1.6208527623801801</v>
      </c>
      <c r="BC184">
        <v>-1.3429738867033201</v>
      </c>
      <c r="BD184">
        <v>0.190782919109446</v>
      </c>
      <c r="BE184" s="12">
        <v>-0.72972044642754297</v>
      </c>
      <c r="BF184">
        <v>-1.7750322637151901</v>
      </c>
      <c r="BG184">
        <v>-1.00379779932915</v>
      </c>
      <c r="BH184">
        <v>-0.89440699690671999</v>
      </c>
      <c r="BI184">
        <v>0.77305383510485903</v>
      </c>
      <c r="BJ184">
        <v>1.26221618832114</v>
      </c>
      <c r="BK184" s="13">
        <v>-0.82756781113733302</v>
      </c>
      <c r="BL184">
        <v>-0.69259735892382601</v>
      </c>
      <c r="BM184">
        <v>0.73408163258033898</v>
      </c>
      <c r="BN184">
        <v>0.56954417532284995</v>
      </c>
      <c r="BO184">
        <v>0.92059977103679302</v>
      </c>
      <c r="BP184">
        <v>0.81402463056012697</v>
      </c>
      <c r="BQ184">
        <v>0.75099770174404601</v>
      </c>
      <c r="BR184">
        <v>1.0851461649646501</v>
      </c>
      <c r="BS184">
        <v>-0.90397156236716203</v>
      </c>
      <c r="BT184">
        <v>-0.464570346217418</v>
      </c>
      <c r="BU184" s="12">
        <v>-0.790370419266888</v>
      </c>
      <c r="BV184">
        <v>-0.60830314465435198</v>
      </c>
      <c r="BW184">
        <v>1.06121856917892</v>
      </c>
      <c r="BX184">
        <v>-1.47041677199312</v>
      </c>
      <c r="BY184">
        <v>-1.2215386024555801</v>
      </c>
      <c r="BZ184">
        <v>-0.35236595318561797</v>
      </c>
      <c r="CA184" s="13">
        <v>-0.62292240162566004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 s="12">
        <v>0</v>
      </c>
      <c r="CJ184">
        <v>0</v>
      </c>
      <c r="CK184">
        <v>0</v>
      </c>
      <c r="CL184">
        <v>0</v>
      </c>
      <c r="CM184" s="13">
        <v>0</v>
      </c>
      <c r="CN184">
        <v>-0.33530295461821802</v>
      </c>
      <c r="CO184">
        <v>-0.72547143262589797</v>
      </c>
      <c r="CP184">
        <v>0.53585107503721296</v>
      </c>
      <c r="CQ184">
        <v>-0.38068089499700902</v>
      </c>
      <c r="CR184">
        <v>0.22231983814482401</v>
      </c>
      <c r="CS184">
        <v>1.1684883297722</v>
      </c>
      <c r="CT184">
        <v>0.96443716538709101</v>
      </c>
      <c r="CU184">
        <v>1.05146207117608</v>
      </c>
      <c r="CV184">
        <v>0.156019384750782</v>
      </c>
      <c r="CW184">
        <v>-1.44290039766147</v>
      </c>
      <c r="CX184">
        <v>-1.7611225313173799</v>
      </c>
      <c r="CY184" s="12">
        <v>-1.11706834449587</v>
      </c>
      <c r="CZ184">
        <v>-0.28786604349080702</v>
      </c>
      <c r="DA184">
        <v>-9.9014297894715705E-2</v>
      </c>
      <c r="DB184">
        <v>0.147373123747018</v>
      </c>
      <c r="DC184">
        <v>0.216188123427829</v>
      </c>
      <c r="DD184" s="13">
        <v>0.69023734301166795</v>
      </c>
      <c r="DE184">
        <v>-0.79585280159308203</v>
      </c>
      <c r="DF184">
        <v>0.101538876108416</v>
      </c>
      <c r="DG184">
        <v>0.151297209116693</v>
      </c>
      <c r="DH184">
        <v>0.83387826377346796</v>
      </c>
      <c r="DI184" s="12">
        <v>-0.57300986006829202</v>
      </c>
      <c r="DJ184">
        <v>1.13767553522902</v>
      </c>
      <c r="DK184">
        <v>-2.31026777510298E-3</v>
      </c>
      <c r="DL184">
        <v>-1.25085269166502</v>
      </c>
      <c r="DM184" s="13">
        <v>-1.64498373416806</v>
      </c>
      <c r="DN184">
        <v>-1.07774670387354</v>
      </c>
      <c r="DO184">
        <v>-1.4601961560455201</v>
      </c>
      <c r="DP184">
        <v>-0.93141116300076798</v>
      </c>
      <c r="DQ184">
        <v>1.0747325157096199</v>
      </c>
      <c r="DR184">
        <v>1.4209711701380501</v>
      </c>
      <c r="DS184">
        <v>1.3005922032820401</v>
      </c>
      <c r="DT184">
        <v>1.29091555072792</v>
      </c>
      <c r="DU184">
        <v>-0.25888852859922501</v>
      </c>
      <c r="DV184">
        <v>-1.6896810444855399</v>
      </c>
      <c r="DW184">
        <v>-1.7762067730362501</v>
      </c>
      <c r="DX184">
        <v>-1.7630326010891699</v>
      </c>
      <c r="DY184">
        <v>0.15964742351948899</v>
      </c>
      <c r="DZ184">
        <v>0.66490969889047402</v>
      </c>
      <c r="EA184">
        <v>1.0609819309452699</v>
      </c>
      <c r="EB184">
        <v>0.811959400726183</v>
      </c>
      <c r="EC184">
        <v>0.89371396960189697</v>
      </c>
      <c r="ED184">
        <v>0.91632241568194295</v>
      </c>
      <c r="EE184">
        <v>0.59334252883527705</v>
      </c>
      <c r="EF184">
        <v>-1.1833962823202</v>
      </c>
      <c r="EG184">
        <v>-1.8491313025651299</v>
      </c>
      <c r="EH184">
        <v>-2.1840614950646602</v>
      </c>
      <c r="EI184">
        <v>-2.21634717909471</v>
      </c>
      <c r="EJ184">
        <v>-1.8626113005719001</v>
      </c>
      <c r="EK184">
        <v>-0.105137028116442</v>
      </c>
      <c r="EL184" s="12">
        <v>0</v>
      </c>
      <c r="EM184">
        <v>0</v>
      </c>
      <c r="EN184">
        <v>0</v>
      </c>
      <c r="EO184">
        <v>0</v>
      </c>
      <c r="EP184" s="13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 s="13">
        <v>0</v>
      </c>
    </row>
    <row r="185" spans="1:152" x14ac:dyDescent="0.35">
      <c r="A185" s="5" t="s">
        <v>249</v>
      </c>
      <c r="B185" s="5" t="s">
        <v>250</v>
      </c>
      <c r="C185" s="12">
        <v>0.276454262038348</v>
      </c>
      <c r="D185">
        <v>0.74466886764127704</v>
      </c>
      <c r="E185">
        <v>-1.7531631158262801E-2</v>
      </c>
      <c r="F185" s="13">
        <v>-0.85458936469065405</v>
      </c>
      <c r="G185">
        <v>0.41013026793457302</v>
      </c>
      <c r="H185">
        <v>0.50597392029459598</v>
      </c>
      <c r="I185">
        <v>0.70129278912251103</v>
      </c>
      <c r="J185">
        <v>-1.2740912080609801</v>
      </c>
      <c r="K185">
        <v>1.0025179368233299</v>
      </c>
      <c r="L185">
        <v>1.1305352512843301</v>
      </c>
      <c r="M185">
        <v>-0.49499203937531699</v>
      </c>
      <c r="N185" s="12">
        <v>-0.22839413313910001</v>
      </c>
      <c r="O185">
        <v>0.562358986241147</v>
      </c>
      <c r="P185">
        <v>1.57955628109547</v>
      </c>
      <c r="Q185">
        <v>0.270504535579626</v>
      </c>
      <c r="R185">
        <v>-1.2429398757564101</v>
      </c>
      <c r="S185">
        <v>-0.99460377791674204</v>
      </c>
      <c r="T185" s="12">
        <v>-0.15481767405706701</v>
      </c>
      <c r="U185">
        <v>1.1242135006523699</v>
      </c>
      <c r="V185" s="13">
        <v>1.2203527109491199</v>
      </c>
      <c r="W185">
        <v>-0.906270804631925</v>
      </c>
      <c r="X185">
        <v>0.77769051555108604</v>
      </c>
      <c r="Y185">
        <v>1.63301632593882</v>
      </c>
      <c r="Z185">
        <v>1.4762263388295001</v>
      </c>
      <c r="AA185">
        <v>-0.35640128869545801</v>
      </c>
      <c r="AB185" s="12">
        <v>-0.75307516470795399</v>
      </c>
      <c r="AC185">
        <v>2.0655514763332898</v>
      </c>
      <c r="AD185">
        <v>1.02140933534478</v>
      </c>
      <c r="AE185">
        <v>1.60335338704594</v>
      </c>
      <c r="AF185" s="13">
        <v>0.410588560957314</v>
      </c>
      <c r="AG185">
        <v>0</v>
      </c>
      <c r="AH185">
        <v>0</v>
      </c>
      <c r="AI185">
        <v>0</v>
      </c>
      <c r="AJ185">
        <v>0</v>
      </c>
      <c r="AK185" s="12">
        <v>-0.76773321372547998</v>
      </c>
      <c r="AL185">
        <v>1.5584408050740299</v>
      </c>
      <c r="AM185">
        <v>1.4243926327887</v>
      </c>
      <c r="AN185">
        <v>0.93704999658519095</v>
      </c>
      <c r="AO185" s="13">
        <v>1.20935638057874</v>
      </c>
      <c r="AP185">
        <v>-0.34841925513275201</v>
      </c>
      <c r="AQ185">
        <v>1.0575791702888999</v>
      </c>
      <c r="AR185">
        <v>1.2361413456871599</v>
      </c>
      <c r="AS185">
        <v>1.3491519954659099</v>
      </c>
      <c r="AT185">
        <v>-0.334038275061523</v>
      </c>
      <c r="AU185" s="12">
        <v>1.2680426139204499</v>
      </c>
      <c r="AV185">
        <v>-0.22483001682385201</v>
      </c>
      <c r="AW185">
        <v>1.50286823210058</v>
      </c>
      <c r="AX185">
        <v>0.337221617438</v>
      </c>
      <c r="AY185">
        <v>-1.06125735351669</v>
      </c>
      <c r="AZ185">
        <v>-0.92071856796120199</v>
      </c>
      <c r="BA185" s="13">
        <v>-0.25821900902024902</v>
      </c>
      <c r="BB185">
        <v>-1.3181950333535699</v>
      </c>
      <c r="BC185">
        <v>0.72653497594780803</v>
      </c>
      <c r="BD185">
        <v>1.7833819662263399</v>
      </c>
      <c r="BE185" s="12">
        <v>-0.85196604302219703</v>
      </c>
      <c r="BF185">
        <v>-1.01539738688958</v>
      </c>
      <c r="BG185">
        <v>-0.88841696499762501</v>
      </c>
      <c r="BH185">
        <v>-0.85215074750529196</v>
      </c>
      <c r="BI185">
        <v>0.86581978583055397</v>
      </c>
      <c r="BJ185">
        <v>-0.53377987818605499</v>
      </c>
      <c r="BK185" s="13">
        <v>-1.0215776149016</v>
      </c>
      <c r="BL185">
        <v>0.24762369533957401</v>
      </c>
      <c r="BM185">
        <v>1.4901149162595699</v>
      </c>
      <c r="BN185">
        <v>-0.43853674057176101</v>
      </c>
      <c r="BO185">
        <v>0.165585614052638</v>
      </c>
      <c r="BP185">
        <v>1.01744875014528</v>
      </c>
      <c r="BQ185">
        <v>1.2065625945185801</v>
      </c>
      <c r="BR185">
        <v>-0.63046818846294805</v>
      </c>
      <c r="BS185">
        <v>-0.60331517456107298</v>
      </c>
      <c r="BT185">
        <v>-0.75775879651530698</v>
      </c>
      <c r="BU185" s="12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 s="13">
        <v>0</v>
      </c>
      <c r="CB185">
        <v>0.88205768284736996</v>
      </c>
      <c r="CC185">
        <v>1.2561692862474201</v>
      </c>
      <c r="CD185">
        <v>0.94834915749345805</v>
      </c>
      <c r="CE185">
        <v>1.2228077217355899</v>
      </c>
      <c r="CF185">
        <v>-0.46985772429093903</v>
      </c>
      <c r="CG185">
        <v>0.29327835026690902</v>
      </c>
      <c r="CH185">
        <v>-0.95862317629169203</v>
      </c>
      <c r="CI185" s="12">
        <v>-0.41403055290034901</v>
      </c>
      <c r="CJ185">
        <v>0.360299291606403</v>
      </c>
      <c r="CK185">
        <v>0.92445321080721099</v>
      </c>
      <c r="CL185">
        <v>-1.00620340425573</v>
      </c>
      <c r="CM185" s="13">
        <v>-0.51114914617908203</v>
      </c>
      <c r="CN185">
        <v>-0.90990828596873896</v>
      </c>
      <c r="CO185">
        <v>-0.88003182786392797</v>
      </c>
      <c r="CP185">
        <v>1.2663701006344299</v>
      </c>
      <c r="CQ185">
        <v>1.1064129283347099</v>
      </c>
      <c r="CR185">
        <v>1.4652240138802299</v>
      </c>
      <c r="CS185">
        <v>0.81970798457182403</v>
      </c>
      <c r="CT185">
        <v>1.7968087967026001</v>
      </c>
      <c r="CU185">
        <v>0.39949918905311699</v>
      </c>
      <c r="CV185">
        <v>-1.18860155954297</v>
      </c>
      <c r="CW185">
        <v>-1.04750827963743</v>
      </c>
      <c r="CX185">
        <v>-1.0000725500082599</v>
      </c>
      <c r="CY185" s="12">
        <v>-0.43165637836033</v>
      </c>
      <c r="CZ185">
        <v>-0.79698236052133198</v>
      </c>
      <c r="DA185">
        <v>-1.3447094425958399</v>
      </c>
      <c r="DB185">
        <v>-0.70340612964821303</v>
      </c>
      <c r="DC185">
        <v>-0.428350845394674</v>
      </c>
      <c r="DD185" s="13">
        <v>1.0663404478018199</v>
      </c>
      <c r="DE185">
        <v>0</v>
      </c>
      <c r="DF185">
        <v>0</v>
      </c>
      <c r="DG185">
        <v>0</v>
      </c>
      <c r="DH185">
        <v>0</v>
      </c>
      <c r="DI185" s="12">
        <v>0</v>
      </c>
      <c r="DJ185">
        <v>0</v>
      </c>
      <c r="DK185">
        <v>0</v>
      </c>
      <c r="DL185">
        <v>0</v>
      </c>
      <c r="DM185" s="13">
        <v>0</v>
      </c>
      <c r="DN185">
        <v>0</v>
      </c>
      <c r="DO185">
        <v>0</v>
      </c>
      <c r="DP185">
        <v>0</v>
      </c>
      <c r="DQ185">
        <v>0</v>
      </c>
      <c r="DR185">
        <v>-1.0687831726495201</v>
      </c>
      <c r="DS185">
        <v>-0.373867351081134</v>
      </c>
      <c r="DT185">
        <v>0.15041671323567099</v>
      </c>
      <c r="DU185">
        <v>-1.0314364987617</v>
      </c>
      <c r="DV185">
        <v>-1.7249939268551899</v>
      </c>
      <c r="DW185">
        <v>-0.77493234767834196</v>
      </c>
      <c r="DX185">
        <v>-1.2709362228846299</v>
      </c>
      <c r="DY185">
        <v>0.84916883544236499</v>
      </c>
      <c r="DZ185">
        <v>2.59615437533279E-2</v>
      </c>
      <c r="EA185">
        <v>1.75926732035089</v>
      </c>
      <c r="EB185">
        <v>1.9296348632971301</v>
      </c>
      <c r="EC185">
        <v>1.8407900989689701</v>
      </c>
      <c r="ED185">
        <v>1.02829691253204</v>
      </c>
      <c r="EE185">
        <v>-0.15900141362613401</v>
      </c>
      <c r="EF185">
        <v>-0.829718179438801</v>
      </c>
      <c r="EG185">
        <v>-1.23944340301818</v>
      </c>
      <c r="EH185">
        <v>-1.27694938430523</v>
      </c>
      <c r="EI185">
        <v>-1.6211383573787701</v>
      </c>
      <c r="EJ185">
        <v>-0.82682189747059798</v>
      </c>
      <c r="EK185">
        <v>-1.23789946484344</v>
      </c>
      <c r="EL185" s="12">
        <v>0</v>
      </c>
      <c r="EM185">
        <v>0</v>
      </c>
      <c r="EN185">
        <v>0</v>
      </c>
      <c r="EO185">
        <v>0</v>
      </c>
      <c r="EP185" s="13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 s="13">
        <v>0</v>
      </c>
    </row>
    <row r="186" spans="1:152" x14ac:dyDescent="0.35">
      <c r="A186" s="5" t="s">
        <v>2342</v>
      </c>
      <c r="B186" s="5" t="s">
        <v>2343</v>
      </c>
      <c r="C186" s="12">
        <v>0</v>
      </c>
      <c r="D186">
        <v>0</v>
      </c>
      <c r="E186">
        <v>0</v>
      </c>
      <c r="F186" s="13">
        <v>0</v>
      </c>
      <c r="G186">
        <v>0.40868697541777699</v>
      </c>
      <c r="H186">
        <v>0.91486165819847598</v>
      </c>
      <c r="I186">
        <v>-0.251882622976838</v>
      </c>
      <c r="J186">
        <v>0.80264711457097104</v>
      </c>
      <c r="K186">
        <v>0.75671316361274599</v>
      </c>
      <c r="L186">
        <v>0.85178859104371496</v>
      </c>
      <c r="M186">
        <v>0.80976366307686598</v>
      </c>
      <c r="N186" s="12">
        <v>0.86499609230796104</v>
      </c>
      <c r="O186">
        <v>0.97588091163840696</v>
      </c>
      <c r="P186">
        <v>0.69725091461113198</v>
      </c>
      <c r="Q186">
        <v>0.635627651096909</v>
      </c>
      <c r="R186">
        <v>0.75945988661260899</v>
      </c>
      <c r="S186">
        <v>-1.2150315205931801</v>
      </c>
      <c r="T186" s="12">
        <v>0</v>
      </c>
      <c r="U186">
        <v>0</v>
      </c>
      <c r="V186" s="13">
        <v>0</v>
      </c>
      <c r="W186">
        <v>-1.3282506699858301</v>
      </c>
      <c r="X186">
        <v>-1.13912422776467</v>
      </c>
      <c r="Y186">
        <v>0.18716236765077099</v>
      </c>
      <c r="Z186">
        <v>0.99437662287080097</v>
      </c>
      <c r="AA186">
        <v>1.0160167970782099</v>
      </c>
      <c r="AB186" s="12">
        <v>-1.29490162826986</v>
      </c>
      <c r="AC186">
        <v>0.74552628188070502</v>
      </c>
      <c r="AD186">
        <v>0.81574085969437204</v>
      </c>
      <c r="AE186">
        <v>0.74009326957524402</v>
      </c>
      <c r="AF186" s="13">
        <v>0.91254774498362401</v>
      </c>
      <c r="AG186">
        <v>0</v>
      </c>
      <c r="AH186">
        <v>0</v>
      </c>
      <c r="AI186">
        <v>0</v>
      </c>
      <c r="AJ186">
        <v>0</v>
      </c>
      <c r="AK186" s="12">
        <v>0.49315696455672697</v>
      </c>
      <c r="AL186">
        <v>0.81133660280811704</v>
      </c>
      <c r="AM186">
        <v>0.74491508554113395</v>
      </c>
      <c r="AN186">
        <v>0.91361814718641199</v>
      </c>
      <c r="AO186" s="13">
        <v>0.83743486050052296</v>
      </c>
      <c r="AP186">
        <v>0.95547703419937502</v>
      </c>
      <c r="AQ186">
        <v>0.99396511552883204</v>
      </c>
      <c r="AR186">
        <v>-0.69852264360967598</v>
      </c>
      <c r="AS186">
        <v>0.79495781442285596</v>
      </c>
      <c r="AT186">
        <v>0.906438280110892</v>
      </c>
      <c r="AU186" s="12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 s="13">
        <v>0</v>
      </c>
      <c r="BB186">
        <v>-1.0593560501769901</v>
      </c>
      <c r="BC186">
        <v>-1.11812973047725</v>
      </c>
      <c r="BD186">
        <v>0.47363884595577599</v>
      </c>
      <c r="BE186" s="12">
        <v>-0.84682990329799501</v>
      </c>
      <c r="BF186">
        <v>-1.7645527449866101</v>
      </c>
      <c r="BG186">
        <v>-1.2794726678961701</v>
      </c>
      <c r="BH186">
        <v>-0.69768716394958596</v>
      </c>
      <c r="BI186">
        <v>0.91644554188317495</v>
      </c>
      <c r="BJ186">
        <v>0.59222755221696399</v>
      </c>
      <c r="BK186" s="13">
        <v>0.32708229534023298</v>
      </c>
      <c r="BL186">
        <v>-0.34566233298316201</v>
      </c>
      <c r="BM186">
        <v>0.79538909962425997</v>
      </c>
      <c r="BN186">
        <v>0.63305440095508603</v>
      </c>
      <c r="BO186">
        <v>0.89243569137123502</v>
      </c>
      <c r="BP186">
        <v>0.83711583983430404</v>
      </c>
      <c r="BQ186">
        <v>0.80808483200181702</v>
      </c>
      <c r="BR186">
        <v>1.1247247327404399</v>
      </c>
      <c r="BS186">
        <v>-1.3240757506262999</v>
      </c>
      <c r="BT186">
        <v>-0.29998096260802598</v>
      </c>
      <c r="BU186" s="12">
        <v>0.49730268784959403</v>
      </c>
      <c r="BV186">
        <v>-1.1785148740520499</v>
      </c>
      <c r="BW186">
        <v>0.82526254194673498</v>
      </c>
      <c r="BX186">
        <v>-1.3545796487196899</v>
      </c>
      <c r="BY186">
        <v>-1.2866586635700099</v>
      </c>
      <c r="BZ186">
        <v>0.201278440810644</v>
      </c>
      <c r="CA186" s="13">
        <v>0.28545804113288797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 s="12">
        <v>0</v>
      </c>
      <c r="CJ186">
        <v>0</v>
      </c>
      <c r="CK186">
        <v>0</v>
      </c>
      <c r="CL186">
        <v>0</v>
      </c>
      <c r="CM186" s="13">
        <v>0</v>
      </c>
      <c r="CN186">
        <v>-0.81613002462985595</v>
      </c>
      <c r="CO186">
        <v>-0.984197655553398</v>
      </c>
      <c r="CP186">
        <v>0.67313558490518799</v>
      </c>
      <c r="CQ186">
        <v>0.66989786311032096</v>
      </c>
      <c r="CR186">
        <v>0.717099240412165</v>
      </c>
      <c r="CS186">
        <v>1.12666429173202</v>
      </c>
      <c r="CT186">
        <v>0.82266465562246405</v>
      </c>
      <c r="CU186">
        <v>0.98064974871244603</v>
      </c>
      <c r="CV186">
        <v>0.72348327186080996</v>
      </c>
      <c r="CW186">
        <v>-1.3386761512577301</v>
      </c>
      <c r="CX186">
        <v>-1.1982922939285301</v>
      </c>
      <c r="CY186" s="12">
        <v>-1.3565573086268501</v>
      </c>
      <c r="CZ186">
        <v>0.729187327422258</v>
      </c>
      <c r="DA186">
        <v>0.83223067209436996</v>
      </c>
      <c r="DB186">
        <v>0.81053379856464802</v>
      </c>
      <c r="DC186">
        <v>0.93810833016083695</v>
      </c>
      <c r="DD186" s="13">
        <v>0.75132423997842002</v>
      </c>
      <c r="DE186">
        <v>-1.39026088205967</v>
      </c>
      <c r="DF186">
        <v>0.729187327422258</v>
      </c>
      <c r="DG186">
        <v>0.83223067209436996</v>
      </c>
      <c r="DH186">
        <v>-0.368775498288199</v>
      </c>
      <c r="DI186" s="12">
        <v>-0.92497364642609203</v>
      </c>
      <c r="DJ186">
        <v>1.0577431339893799</v>
      </c>
      <c r="DK186">
        <v>-1.0653422148306899</v>
      </c>
      <c r="DL186">
        <v>-1.3388287698835999</v>
      </c>
      <c r="DM186" s="13">
        <v>-1.2588321153468001</v>
      </c>
      <c r="DN186">
        <v>-1.40318608867784</v>
      </c>
      <c r="DO186">
        <v>-1.7778982760423101</v>
      </c>
      <c r="DP186">
        <v>-1.6378422896601099</v>
      </c>
      <c r="DQ186">
        <v>1.0466637784820101</v>
      </c>
      <c r="DR186">
        <v>1.0160455929871499</v>
      </c>
      <c r="DS186">
        <v>1.0890858028963</v>
      </c>
      <c r="DT186">
        <v>1.20250999324199</v>
      </c>
      <c r="DU186">
        <v>-1.40812936769688</v>
      </c>
      <c r="DV186">
        <v>-1.7390147887626599</v>
      </c>
      <c r="DW186">
        <v>-1.7731969825626499</v>
      </c>
      <c r="DX186">
        <v>-1.7683453477809099</v>
      </c>
      <c r="DY186">
        <v>0.14274334736112901</v>
      </c>
      <c r="DZ186">
        <v>0.73467431236036196</v>
      </c>
      <c r="EA186">
        <v>0.92601977267761904</v>
      </c>
      <c r="EB186">
        <v>0.68985416950626299</v>
      </c>
      <c r="EC186">
        <v>0.79051952653726698</v>
      </c>
      <c r="ED186">
        <v>0.84621213136094398</v>
      </c>
      <c r="EE186">
        <v>0.96301956348048001</v>
      </c>
      <c r="EF186">
        <v>-1.10020150456249</v>
      </c>
      <c r="EG186">
        <v>-1.7097557144900599</v>
      </c>
      <c r="EH186">
        <v>-1.2621733869476399</v>
      </c>
      <c r="EI186">
        <v>-2.0752311217906301</v>
      </c>
      <c r="EJ186">
        <v>-1.1196550808527701</v>
      </c>
      <c r="EK186">
        <v>-1.8757277172306299</v>
      </c>
      <c r="EL186" s="12">
        <v>0</v>
      </c>
      <c r="EM186">
        <v>0</v>
      </c>
      <c r="EN186">
        <v>0</v>
      </c>
      <c r="EO186">
        <v>0</v>
      </c>
      <c r="EP186" s="13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 s="13">
        <v>0</v>
      </c>
    </row>
    <row r="187" spans="1:152" x14ac:dyDescent="0.35">
      <c r="A187" s="5" t="s">
        <v>1542</v>
      </c>
      <c r="B187" s="5" t="s">
        <v>1543</v>
      </c>
      <c r="C187" s="12">
        <v>0</v>
      </c>
      <c r="D187">
        <v>0</v>
      </c>
      <c r="E187">
        <v>0</v>
      </c>
      <c r="F187" s="13">
        <v>0</v>
      </c>
      <c r="G187">
        <v>-1.73379666807656</v>
      </c>
      <c r="H187">
        <v>1.18719798820763</v>
      </c>
      <c r="I187">
        <v>-0.98127602827536997</v>
      </c>
      <c r="J187">
        <v>1.4216828538297599</v>
      </c>
      <c r="K187">
        <v>8.1149309001056508E-3</v>
      </c>
      <c r="L187">
        <v>-0.43831872285458001</v>
      </c>
      <c r="M187">
        <v>0.32604691255630303</v>
      </c>
      <c r="N187" s="12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12">
        <v>0</v>
      </c>
      <c r="U187">
        <v>0</v>
      </c>
      <c r="V187" s="13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12">
        <v>0</v>
      </c>
      <c r="AC187">
        <v>0</v>
      </c>
      <c r="AD187">
        <v>0</v>
      </c>
      <c r="AE187">
        <v>0</v>
      </c>
      <c r="AF187" s="13">
        <v>0</v>
      </c>
      <c r="AG187">
        <v>0</v>
      </c>
      <c r="AH187">
        <v>0</v>
      </c>
      <c r="AI187">
        <v>0</v>
      </c>
      <c r="AJ187">
        <v>0</v>
      </c>
      <c r="AK187" s="12">
        <v>0</v>
      </c>
      <c r="AL187">
        <v>0</v>
      </c>
      <c r="AM187">
        <v>0</v>
      </c>
      <c r="AN187">
        <v>0</v>
      </c>
      <c r="AO187" s="13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s="12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 s="13">
        <v>0</v>
      </c>
      <c r="BB187">
        <v>0</v>
      </c>
      <c r="BC187">
        <v>0</v>
      </c>
      <c r="BD187">
        <v>0</v>
      </c>
      <c r="BE187" s="12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 s="13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 s="12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 s="13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 s="12">
        <v>0</v>
      </c>
      <c r="CJ187">
        <v>0</v>
      </c>
      <c r="CK187">
        <v>0</v>
      </c>
      <c r="CL187">
        <v>0</v>
      </c>
      <c r="CM187" s="13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 s="12">
        <v>0</v>
      </c>
      <c r="CZ187">
        <v>0</v>
      </c>
      <c r="DA187">
        <v>0</v>
      </c>
      <c r="DB187">
        <v>0</v>
      </c>
      <c r="DC187">
        <v>0</v>
      </c>
      <c r="DD187" s="13">
        <v>0</v>
      </c>
      <c r="DE187">
        <v>0</v>
      </c>
      <c r="DF187">
        <v>0</v>
      </c>
      <c r="DG187">
        <v>0</v>
      </c>
      <c r="DH187">
        <v>0</v>
      </c>
      <c r="DI187" s="12">
        <v>0</v>
      </c>
      <c r="DJ187">
        <v>0</v>
      </c>
      <c r="DK187">
        <v>0</v>
      </c>
      <c r="DL187">
        <v>0</v>
      </c>
      <c r="DM187" s="13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 s="12">
        <v>0</v>
      </c>
      <c r="EM187">
        <v>0</v>
      </c>
      <c r="EN187">
        <v>0</v>
      </c>
      <c r="EO187">
        <v>0</v>
      </c>
      <c r="EP187" s="13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 s="13">
        <v>0</v>
      </c>
    </row>
    <row r="188" spans="1:152" x14ac:dyDescent="0.35">
      <c r="A188" s="5" t="s">
        <v>2344</v>
      </c>
      <c r="B188" s="5" t="s">
        <v>2345</v>
      </c>
      <c r="C188" s="12">
        <v>0</v>
      </c>
      <c r="D188">
        <v>0</v>
      </c>
      <c r="E188">
        <v>0</v>
      </c>
      <c r="F188" s="13">
        <v>0</v>
      </c>
      <c r="G188">
        <v>0.133038832487644</v>
      </c>
      <c r="H188">
        <v>-0.31212553245726599</v>
      </c>
      <c r="I188">
        <v>0.43881435785657102</v>
      </c>
      <c r="J188">
        <v>-0.101414572145408</v>
      </c>
      <c r="K188">
        <v>-1.05285840569991</v>
      </c>
      <c r="L188">
        <v>-0.73097704412556197</v>
      </c>
      <c r="M188">
        <v>0.40204108811602102</v>
      </c>
      <c r="N188" s="12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12">
        <v>0</v>
      </c>
      <c r="U188">
        <v>0</v>
      </c>
      <c r="V188" s="13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12">
        <v>0</v>
      </c>
      <c r="AC188">
        <v>0</v>
      </c>
      <c r="AD188">
        <v>0</v>
      </c>
      <c r="AE188">
        <v>0</v>
      </c>
      <c r="AF188" s="13">
        <v>0</v>
      </c>
      <c r="AG188">
        <v>0</v>
      </c>
      <c r="AH188">
        <v>0</v>
      </c>
      <c r="AI188">
        <v>0</v>
      </c>
      <c r="AJ188">
        <v>0</v>
      </c>
      <c r="AK188" s="12">
        <v>0</v>
      </c>
      <c r="AL188">
        <v>0</v>
      </c>
      <c r="AM188">
        <v>0</v>
      </c>
      <c r="AN188">
        <v>0</v>
      </c>
      <c r="AO188" s="13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s="12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 s="13">
        <v>0</v>
      </c>
      <c r="BB188">
        <v>0</v>
      </c>
      <c r="BC188">
        <v>0</v>
      </c>
      <c r="BD188">
        <v>0</v>
      </c>
      <c r="BE188" s="12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 s="13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 s="12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 s="13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 s="12">
        <v>0</v>
      </c>
      <c r="CJ188">
        <v>0</v>
      </c>
      <c r="CK188">
        <v>0</v>
      </c>
      <c r="CL188">
        <v>0</v>
      </c>
      <c r="CM188" s="13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 s="12">
        <v>0</v>
      </c>
      <c r="CZ188">
        <v>0</v>
      </c>
      <c r="DA188">
        <v>0</v>
      </c>
      <c r="DB188">
        <v>0</v>
      </c>
      <c r="DC188">
        <v>0</v>
      </c>
      <c r="DD188" s="13">
        <v>0</v>
      </c>
      <c r="DE188">
        <v>0</v>
      </c>
      <c r="DF188">
        <v>0</v>
      </c>
      <c r="DG188">
        <v>0</v>
      </c>
      <c r="DH188">
        <v>0</v>
      </c>
      <c r="DI188" s="12">
        <v>0</v>
      </c>
      <c r="DJ188">
        <v>0</v>
      </c>
      <c r="DK188">
        <v>0</v>
      </c>
      <c r="DL188">
        <v>0</v>
      </c>
      <c r="DM188" s="13">
        <v>0</v>
      </c>
      <c r="DN188">
        <v>-0.36355428009687302</v>
      </c>
      <c r="DO188">
        <v>0.17419149785551299</v>
      </c>
      <c r="DP188">
        <v>2.9612526560947301</v>
      </c>
      <c r="DQ188">
        <v>-0.47952770375600401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 s="12">
        <v>0</v>
      </c>
      <c r="EM188">
        <v>0</v>
      </c>
      <c r="EN188">
        <v>0</v>
      </c>
      <c r="EO188">
        <v>0</v>
      </c>
      <c r="EP188" s="13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 s="13">
        <v>0</v>
      </c>
    </row>
    <row r="189" spans="1:152" x14ac:dyDescent="0.35">
      <c r="A189" s="5" t="s">
        <v>2346</v>
      </c>
      <c r="B189" s="5" t="s">
        <v>2347</v>
      </c>
      <c r="C189" s="12">
        <v>1.16019924155892</v>
      </c>
      <c r="D189">
        <v>2.2218901528504</v>
      </c>
      <c r="E189">
        <v>0.50753224193517299</v>
      </c>
      <c r="F189" s="13">
        <v>1.1554511295566401</v>
      </c>
      <c r="G189">
        <v>-0.73361663178127201</v>
      </c>
      <c r="H189">
        <v>-0.91805927229517903</v>
      </c>
      <c r="I189">
        <v>-0.65867605360975601</v>
      </c>
      <c r="J189">
        <v>-0.81706175748745502</v>
      </c>
      <c r="K189">
        <v>1.7908263790704599</v>
      </c>
      <c r="L189">
        <v>0.73380515228730303</v>
      </c>
      <c r="M189">
        <v>-0.81466946285075403</v>
      </c>
      <c r="N189" s="12">
        <v>0.74231458275037698</v>
      </c>
      <c r="O189">
        <v>0.90716129815976099</v>
      </c>
      <c r="P189">
        <v>1.6388747152646601</v>
      </c>
      <c r="Q189">
        <v>1.3828094436004099</v>
      </c>
      <c r="R189">
        <v>-0.63238793957877903</v>
      </c>
      <c r="S189">
        <v>-1.1119075318732301</v>
      </c>
      <c r="T189" s="12">
        <v>0.76965941950688499</v>
      </c>
      <c r="U189">
        <v>1.61128936559918</v>
      </c>
      <c r="V189" s="13">
        <v>0.98311195488920999</v>
      </c>
      <c r="W189">
        <v>-1.28112835025853</v>
      </c>
      <c r="X189">
        <v>0.96015190056796795</v>
      </c>
      <c r="Y189">
        <v>0.67268212430442798</v>
      </c>
      <c r="Z189">
        <v>0.71512693688256801</v>
      </c>
      <c r="AA189">
        <v>-0.60946693858371204</v>
      </c>
      <c r="AB189" s="12">
        <v>-0.81779430737367598</v>
      </c>
      <c r="AC189">
        <v>1.50382426143717</v>
      </c>
      <c r="AD189">
        <v>-0.20813915257614801</v>
      </c>
      <c r="AE189">
        <v>1.6289013203901801</v>
      </c>
      <c r="AF189" s="13">
        <v>1.78580690291064</v>
      </c>
      <c r="AG189">
        <v>0</v>
      </c>
      <c r="AH189">
        <v>0</v>
      </c>
      <c r="AI189">
        <v>0</v>
      </c>
      <c r="AJ189">
        <v>0</v>
      </c>
      <c r="AK189" s="12">
        <v>-0.102373699563535</v>
      </c>
      <c r="AL189">
        <v>1.53042730748964</v>
      </c>
      <c r="AM189">
        <v>1.2268376044751399</v>
      </c>
      <c r="AN189">
        <v>-0.12680765870984001</v>
      </c>
      <c r="AO189" s="13">
        <v>0.43287997553940999</v>
      </c>
      <c r="AP189">
        <v>0</v>
      </c>
      <c r="AQ189">
        <v>0</v>
      </c>
      <c r="AR189">
        <v>0</v>
      </c>
      <c r="AS189">
        <v>0</v>
      </c>
      <c r="AT189">
        <v>0</v>
      </c>
      <c r="AU189" s="12">
        <v>1.5884596574262899</v>
      </c>
      <c r="AV189">
        <v>-0.505567775646377</v>
      </c>
      <c r="AW189">
        <v>0.75606716247392203</v>
      </c>
      <c r="AX189">
        <v>0.34518799377196002</v>
      </c>
      <c r="AY189">
        <v>-0.82112143443320795</v>
      </c>
      <c r="AZ189">
        <v>-1.4415613729138399</v>
      </c>
      <c r="BA189" s="13">
        <v>-0.90860156813565496</v>
      </c>
      <c r="BB189">
        <v>-0.54787477052923605</v>
      </c>
      <c r="BC189">
        <v>-0.64711829547638899</v>
      </c>
      <c r="BD189">
        <v>1.5127011681938101</v>
      </c>
      <c r="BE189" s="12">
        <v>-0.44426455045664198</v>
      </c>
      <c r="BF189">
        <v>-0.76847380478626404</v>
      </c>
      <c r="BG189">
        <v>-1.02627521993261</v>
      </c>
      <c r="BH189">
        <v>-0.53369813361624796</v>
      </c>
      <c r="BI189">
        <v>1.0095808604029799</v>
      </c>
      <c r="BJ189">
        <v>-0.97893531996335204</v>
      </c>
      <c r="BK189" s="13">
        <v>-0.49907460646543</v>
      </c>
      <c r="BL189">
        <v>0.33445942366348203</v>
      </c>
      <c r="BM189">
        <v>1.6793770966981201</v>
      </c>
      <c r="BN189">
        <v>0.25854990989306997</v>
      </c>
      <c r="BO189">
        <v>0.16671430521868599</v>
      </c>
      <c r="BP189">
        <v>2.15658595331421</v>
      </c>
      <c r="BQ189">
        <v>2.03284027566291</v>
      </c>
      <c r="BR189">
        <v>0.25504303183811999</v>
      </c>
      <c r="BS189">
        <v>-0.284209278484431</v>
      </c>
      <c r="BT189">
        <v>-0.67034854382637099</v>
      </c>
      <c r="BU189" s="12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 s="13">
        <v>0</v>
      </c>
      <c r="CB189">
        <v>1.3275187031923401</v>
      </c>
      <c r="CC189">
        <v>-4.4714145105639203E-2</v>
      </c>
      <c r="CD189">
        <v>-0.28042460888951398</v>
      </c>
      <c r="CE189">
        <v>1.25389675632377</v>
      </c>
      <c r="CF189">
        <v>-0.61999844584154196</v>
      </c>
      <c r="CG189">
        <v>0.23898548320497501</v>
      </c>
      <c r="CH189">
        <v>-0.23077185627062999</v>
      </c>
      <c r="CI189" s="12">
        <v>0</v>
      </c>
      <c r="CJ189">
        <v>0</v>
      </c>
      <c r="CK189">
        <v>0</v>
      </c>
      <c r="CL189">
        <v>0</v>
      </c>
      <c r="CM189" s="13">
        <v>0</v>
      </c>
      <c r="CN189">
        <v>-0.40939105591484398</v>
      </c>
      <c r="CO189">
        <v>-0.56740336467179098</v>
      </c>
      <c r="CP189">
        <v>0.46710030972245598</v>
      </c>
      <c r="CQ189">
        <v>0.61679624602410699</v>
      </c>
      <c r="CR189">
        <v>1.3498130591545201</v>
      </c>
      <c r="CS189">
        <v>0.16146516839776501</v>
      </c>
      <c r="CT189">
        <v>0.61757116777073795</v>
      </c>
      <c r="CU189">
        <v>-0.92881208079293798</v>
      </c>
      <c r="CV189">
        <v>-0.548582362238761</v>
      </c>
      <c r="CW189">
        <v>-0.74644901032171096</v>
      </c>
      <c r="CX189">
        <v>-0.75967869222523898</v>
      </c>
      <c r="CY189" s="12">
        <v>0</v>
      </c>
      <c r="CZ189">
        <v>0</v>
      </c>
      <c r="DA189">
        <v>0</v>
      </c>
      <c r="DB189">
        <v>0</v>
      </c>
      <c r="DC189">
        <v>0</v>
      </c>
      <c r="DD189" s="13">
        <v>0</v>
      </c>
      <c r="DE189">
        <v>0</v>
      </c>
      <c r="DF189">
        <v>0</v>
      </c>
      <c r="DG189">
        <v>0</v>
      </c>
      <c r="DH189">
        <v>0</v>
      </c>
      <c r="DI189" s="12">
        <v>0</v>
      </c>
      <c r="DJ189">
        <v>0</v>
      </c>
      <c r="DK189">
        <v>0</v>
      </c>
      <c r="DL189">
        <v>0</v>
      </c>
      <c r="DM189" s="13">
        <v>0</v>
      </c>
      <c r="DN189">
        <v>0</v>
      </c>
      <c r="DO189">
        <v>0</v>
      </c>
      <c r="DP189">
        <v>0</v>
      </c>
      <c r="DQ189">
        <v>0</v>
      </c>
      <c r="DR189">
        <v>-1.1739706987676299</v>
      </c>
      <c r="DS189">
        <v>-0.59985118896046696</v>
      </c>
      <c r="DT189">
        <v>-0.560427881588207</v>
      </c>
      <c r="DU189">
        <v>-0.286975436712883</v>
      </c>
      <c r="DV189">
        <v>-1.6605687223385399</v>
      </c>
      <c r="DW189">
        <v>-0.75237957506634401</v>
      </c>
      <c r="DX189">
        <v>-1.64667080086242</v>
      </c>
      <c r="DY189">
        <v>-0.220120624870009</v>
      </c>
      <c r="DZ189">
        <v>-0.57094297620283097</v>
      </c>
      <c r="EA189">
        <v>1.3821067732838399</v>
      </c>
      <c r="EB189">
        <v>1.367885659096</v>
      </c>
      <c r="EC189">
        <v>0.190416368367852</v>
      </c>
      <c r="ED189">
        <v>1.13802747576028</v>
      </c>
      <c r="EE189">
        <v>0.72896817972185302</v>
      </c>
      <c r="EF189">
        <v>-1.0449395986930701</v>
      </c>
      <c r="EG189">
        <v>-1.80776335677641</v>
      </c>
      <c r="EH189">
        <v>-1.32482294731435</v>
      </c>
      <c r="EI189">
        <v>-1.79460721626274</v>
      </c>
      <c r="EJ189">
        <v>-1.2884512336676699</v>
      </c>
      <c r="EK189">
        <v>-0.72041676402838795</v>
      </c>
      <c r="EL189" s="12">
        <v>0</v>
      </c>
      <c r="EM189">
        <v>0</v>
      </c>
      <c r="EN189">
        <v>0</v>
      </c>
      <c r="EO189">
        <v>0</v>
      </c>
      <c r="EP189" s="13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 s="13">
        <v>0</v>
      </c>
    </row>
    <row r="190" spans="1:152" x14ac:dyDescent="0.35">
      <c r="A190" s="5" t="s">
        <v>2348</v>
      </c>
      <c r="B190" s="5" t="s">
        <v>2349</v>
      </c>
      <c r="C190" s="12">
        <v>0</v>
      </c>
      <c r="D190">
        <v>0</v>
      </c>
      <c r="E190">
        <v>0</v>
      </c>
      <c r="F190" s="13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12">
        <v>0.20238305556653999</v>
      </c>
      <c r="O190">
        <v>0.98406371976649798</v>
      </c>
      <c r="P190">
        <v>-0.64327975285800099</v>
      </c>
      <c r="Q190">
        <v>-2.1270050818890498</v>
      </c>
      <c r="R190">
        <v>0.20694361480668</v>
      </c>
      <c r="S190">
        <v>1.23495085486943E-2</v>
      </c>
      <c r="T190" s="12">
        <v>0</v>
      </c>
      <c r="U190">
        <v>0</v>
      </c>
      <c r="V190" s="13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12">
        <v>0</v>
      </c>
      <c r="AC190">
        <v>0</v>
      </c>
      <c r="AD190">
        <v>0</v>
      </c>
      <c r="AE190">
        <v>0</v>
      </c>
      <c r="AF190" s="13">
        <v>0</v>
      </c>
      <c r="AG190">
        <v>0</v>
      </c>
      <c r="AH190">
        <v>0</v>
      </c>
      <c r="AI190">
        <v>0</v>
      </c>
      <c r="AJ190">
        <v>0</v>
      </c>
      <c r="AK190" s="12">
        <v>0</v>
      </c>
      <c r="AL190">
        <v>0</v>
      </c>
      <c r="AM190">
        <v>0</v>
      </c>
      <c r="AN190">
        <v>0</v>
      </c>
      <c r="AO190" s="13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s="12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 s="13">
        <v>0</v>
      </c>
      <c r="BB190">
        <v>0</v>
      </c>
      <c r="BC190">
        <v>0</v>
      </c>
      <c r="BD190">
        <v>0</v>
      </c>
      <c r="BE190" s="12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 s="13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 s="12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 s="13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 s="12">
        <v>0</v>
      </c>
      <c r="CJ190">
        <v>0</v>
      </c>
      <c r="CK190">
        <v>0</v>
      </c>
      <c r="CL190">
        <v>0</v>
      </c>
      <c r="CM190" s="13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 s="12">
        <v>0</v>
      </c>
      <c r="CZ190">
        <v>0</v>
      </c>
      <c r="DA190">
        <v>0</v>
      </c>
      <c r="DB190">
        <v>0</v>
      </c>
      <c r="DC190">
        <v>0</v>
      </c>
      <c r="DD190" s="13">
        <v>0</v>
      </c>
      <c r="DE190">
        <v>0</v>
      </c>
      <c r="DF190">
        <v>0</v>
      </c>
      <c r="DG190">
        <v>0</v>
      </c>
      <c r="DH190">
        <v>0</v>
      </c>
      <c r="DI190" s="12">
        <v>0</v>
      </c>
      <c r="DJ190">
        <v>0</v>
      </c>
      <c r="DK190">
        <v>0</v>
      </c>
      <c r="DL190">
        <v>0</v>
      </c>
      <c r="DM190" s="13">
        <v>0</v>
      </c>
      <c r="DN190">
        <v>0</v>
      </c>
      <c r="DO190">
        <v>0</v>
      </c>
      <c r="DP190">
        <v>0</v>
      </c>
      <c r="DQ190">
        <v>0</v>
      </c>
      <c r="DR190">
        <v>-0.16755644366558101</v>
      </c>
      <c r="DS190">
        <v>-1.5125709243184999E-2</v>
      </c>
      <c r="DT190">
        <v>-0.17884680552270099</v>
      </c>
      <c r="DU190">
        <v>-0.342111036225902</v>
      </c>
      <c r="DV190">
        <v>-1.5889588468343601</v>
      </c>
      <c r="DW190">
        <v>-0.16161441654445899</v>
      </c>
      <c r="DX190">
        <v>-0.891898236972412</v>
      </c>
      <c r="DY190">
        <v>-0.32301364658780901</v>
      </c>
      <c r="DZ190">
        <v>-0.316604175153198</v>
      </c>
      <c r="EA190">
        <v>1.0773783920558899</v>
      </c>
      <c r="EB190">
        <v>1.7766925943885601</v>
      </c>
      <c r="EC190">
        <v>0.72098029411250997</v>
      </c>
      <c r="ED190">
        <v>1.0954871567656601</v>
      </c>
      <c r="EE190">
        <v>-8.1164692157916399E-2</v>
      </c>
      <c r="EF190">
        <v>-0.38176130841106498</v>
      </c>
      <c r="EG190">
        <v>-0.28635119885555299</v>
      </c>
      <c r="EH190">
        <v>-1.6949602169178</v>
      </c>
      <c r="EI190">
        <v>-0.73833929329599901</v>
      </c>
      <c r="EJ190">
        <v>-0.10145339659310799</v>
      </c>
      <c r="EK190">
        <v>-5.8227156004239902E-2</v>
      </c>
      <c r="EL190" s="12">
        <v>0</v>
      </c>
      <c r="EM190">
        <v>0</v>
      </c>
      <c r="EN190">
        <v>0</v>
      </c>
      <c r="EO190">
        <v>0</v>
      </c>
      <c r="EP190" s="13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 s="13">
        <v>0</v>
      </c>
    </row>
    <row r="191" spans="1:152" x14ac:dyDescent="0.35">
      <c r="A191" s="5" t="s">
        <v>2350</v>
      </c>
      <c r="B191" s="5" t="s">
        <v>2351</v>
      </c>
      <c r="C191" s="12">
        <v>0</v>
      </c>
      <c r="D191">
        <v>0</v>
      </c>
      <c r="E191">
        <v>0</v>
      </c>
      <c r="F191" s="13">
        <v>0</v>
      </c>
      <c r="G191">
        <v>0.54737032555739296</v>
      </c>
      <c r="H191">
        <v>-1.30398306026359E-2</v>
      </c>
      <c r="I191">
        <v>6.0618608507485502E-3</v>
      </c>
      <c r="J191">
        <v>0.32977207771770201</v>
      </c>
      <c r="K191">
        <v>1.21109599678966</v>
      </c>
      <c r="L191">
        <v>1.9015312259395301</v>
      </c>
      <c r="M191">
        <v>1.0925767657504599</v>
      </c>
      <c r="N191" s="12">
        <v>0.81150986945013504</v>
      </c>
      <c r="O191">
        <v>1.8560026131996601</v>
      </c>
      <c r="P191">
        <v>2.7937925593252402</v>
      </c>
      <c r="Q191">
        <v>1.35310451493012</v>
      </c>
      <c r="R191">
        <v>-1.1659324487629901</v>
      </c>
      <c r="S191">
        <v>-1.2575137900536599</v>
      </c>
      <c r="T191" s="12">
        <v>0</v>
      </c>
      <c r="U191">
        <v>0</v>
      </c>
      <c r="V191" s="13">
        <v>0</v>
      </c>
      <c r="W191">
        <v>-1.7129661813992101</v>
      </c>
      <c r="X191">
        <v>0.19442707134090301</v>
      </c>
      <c r="Y191">
        <v>1.26671260142035</v>
      </c>
      <c r="Z191">
        <v>1.0523796691692899</v>
      </c>
      <c r="AA191">
        <v>-9.2994410872009308E-3</v>
      </c>
      <c r="AB191" s="12">
        <v>0</v>
      </c>
      <c r="AC191">
        <v>0</v>
      </c>
      <c r="AD191">
        <v>0</v>
      </c>
      <c r="AE191">
        <v>0</v>
      </c>
      <c r="AF191" s="13">
        <v>0</v>
      </c>
      <c r="AG191">
        <v>0</v>
      </c>
      <c r="AH191">
        <v>0</v>
      </c>
      <c r="AI191">
        <v>0</v>
      </c>
      <c r="AJ191">
        <v>0</v>
      </c>
      <c r="AK191" s="12">
        <v>0</v>
      </c>
      <c r="AL191">
        <v>0</v>
      </c>
      <c r="AM191">
        <v>0</v>
      </c>
      <c r="AN191">
        <v>0</v>
      </c>
      <c r="AO191" s="13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s="12">
        <v>0.81561565784474699</v>
      </c>
      <c r="AV191">
        <v>0.456545428908333</v>
      </c>
      <c r="AW191">
        <v>1.03026598485609</v>
      </c>
      <c r="AX191">
        <v>1.34168322810665</v>
      </c>
      <c r="AY191">
        <v>-0.50202910749959595</v>
      </c>
      <c r="AZ191">
        <v>-1.6980730815923599</v>
      </c>
      <c r="BA191" s="13">
        <v>-0.49421312436452902</v>
      </c>
      <c r="BB191">
        <v>0</v>
      </c>
      <c r="BC191">
        <v>0</v>
      </c>
      <c r="BD191">
        <v>0</v>
      </c>
      <c r="BE191" s="12">
        <v>-0.76092869984102995</v>
      </c>
      <c r="BF191">
        <v>-1.5161768970676801</v>
      </c>
      <c r="BG191">
        <v>-0.77558234044343599</v>
      </c>
      <c r="BH191">
        <v>-0.234415671309012</v>
      </c>
      <c r="BI191">
        <v>0.145774853277716</v>
      </c>
      <c r="BJ191">
        <v>-0.94106477627831298</v>
      </c>
      <c r="BK191" s="13">
        <v>-1.87939700990514</v>
      </c>
      <c r="BL191">
        <v>0.344769288545899</v>
      </c>
      <c r="BM191">
        <v>0.53457869913519296</v>
      </c>
      <c r="BN191">
        <v>0.34154675060831702</v>
      </c>
      <c r="BO191">
        <v>-0.41142692519763302</v>
      </c>
      <c r="BP191">
        <v>-0.66824682570361704</v>
      </c>
      <c r="BQ191">
        <v>0.79815672736118704</v>
      </c>
      <c r="BR191">
        <v>-0.115398408428627</v>
      </c>
      <c r="BS191">
        <v>0.52591854000570304</v>
      </c>
      <c r="BT191">
        <v>-0.15067983734049101</v>
      </c>
      <c r="BU191" s="12">
        <v>-0.42167791785609099</v>
      </c>
      <c r="BV191">
        <v>-0.80239392633435003</v>
      </c>
      <c r="BW191">
        <v>-0.87563550934880996</v>
      </c>
      <c r="BX191">
        <v>-1.3166985471044901</v>
      </c>
      <c r="BY191">
        <v>-0.90268445623828197</v>
      </c>
      <c r="BZ191">
        <v>1.7733729487316701E-3</v>
      </c>
      <c r="CA191" s="13">
        <v>0.641127842497621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 s="12">
        <v>0</v>
      </c>
      <c r="CJ191">
        <v>0</v>
      </c>
      <c r="CK191">
        <v>0</v>
      </c>
      <c r="CL191">
        <v>0</v>
      </c>
      <c r="CM191" s="13">
        <v>0</v>
      </c>
      <c r="CN191">
        <v>-0.91696847955093597</v>
      </c>
      <c r="CO191">
        <v>-0.58625813590752096</v>
      </c>
      <c r="CP191">
        <v>1.40251728272599</v>
      </c>
      <c r="CQ191">
        <v>0.95106635888700297</v>
      </c>
      <c r="CR191">
        <v>0.93055627109953098</v>
      </c>
      <c r="CS191">
        <v>0.87228187191677398</v>
      </c>
      <c r="CT191">
        <v>0.83184642625224303</v>
      </c>
      <c r="CU191">
        <v>0.60118699877529003</v>
      </c>
      <c r="CV191">
        <v>0.14840699067510901</v>
      </c>
      <c r="CW191">
        <v>0.10871244679311599</v>
      </c>
      <c r="CX191">
        <v>-0.85313900448893898</v>
      </c>
      <c r="CY191" s="12">
        <v>7.3451381204706706E-2</v>
      </c>
      <c r="CZ191">
        <v>-0.25558235184817102</v>
      </c>
      <c r="DA191">
        <v>0.448003825548691</v>
      </c>
      <c r="DB191">
        <v>-0.97359876593042005</v>
      </c>
      <c r="DC191">
        <v>1.2093606358369899</v>
      </c>
      <c r="DD191" s="13">
        <v>0.63449318128367305</v>
      </c>
      <c r="DE191">
        <v>0</v>
      </c>
      <c r="DF191">
        <v>0</v>
      </c>
      <c r="DG191">
        <v>0</v>
      </c>
      <c r="DH191">
        <v>0</v>
      </c>
      <c r="DI191" s="12">
        <v>0</v>
      </c>
      <c r="DJ191">
        <v>0</v>
      </c>
      <c r="DK191">
        <v>0</v>
      </c>
      <c r="DL191">
        <v>0</v>
      </c>
      <c r="DM191" s="13">
        <v>0</v>
      </c>
      <c r="DN191">
        <v>0</v>
      </c>
      <c r="DO191">
        <v>0</v>
      </c>
      <c r="DP191">
        <v>0</v>
      </c>
      <c r="DQ191">
        <v>0</v>
      </c>
      <c r="DR191">
        <v>0.20205520068921001</v>
      </c>
      <c r="DS191">
        <v>0.57231418968501901</v>
      </c>
      <c r="DT191">
        <v>0.77808079431500599</v>
      </c>
      <c r="DU191">
        <v>0.86159725004363996</v>
      </c>
      <c r="DV191">
        <v>-1.0346485721749401</v>
      </c>
      <c r="DW191">
        <v>1.33992758902916</v>
      </c>
      <c r="DX191">
        <v>-0.88435732590579896</v>
      </c>
      <c r="DY191">
        <v>1.51130307704137</v>
      </c>
      <c r="DZ191">
        <v>-0.43753744489531099</v>
      </c>
      <c r="EA191">
        <v>0.86124020038731397</v>
      </c>
      <c r="EB191">
        <v>0.81194716781246901</v>
      </c>
      <c r="EC191">
        <v>0.56903022740829201</v>
      </c>
      <c r="ED191">
        <v>-1.1945141670192601</v>
      </c>
      <c r="EE191">
        <v>0.40684938098120899</v>
      </c>
      <c r="EF191">
        <v>-1.3255863589674499</v>
      </c>
      <c r="EG191">
        <v>-1.97112760847419</v>
      </c>
      <c r="EH191">
        <v>-1.35793567357765</v>
      </c>
      <c r="EI191">
        <v>-1.7103161990248399</v>
      </c>
      <c r="EJ191">
        <v>-1.9689893690912199</v>
      </c>
      <c r="EK191">
        <v>0.65759565421033195</v>
      </c>
      <c r="EL191" s="12">
        <v>0</v>
      </c>
      <c r="EM191">
        <v>0</v>
      </c>
      <c r="EN191">
        <v>0</v>
      </c>
      <c r="EO191">
        <v>0</v>
      </c>
      <c r="EP191" s="13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 s="13">
        <v>0</v>
      </c>
    </row>
    <row r="192" spans="1:152" x14ac:dyDescent="0.35">
      <c r="A192" s="5" t="s">
        <v>251</v>
      </c>
      <c r="B192" s="5" t="s">
        <v>252</v>
      </c>
      <c r="C192" s="12">
        <v>0.98428349760935396</v>
      </c>
      <c r="D192">
        <v>1.38608028223056</v>
      </c>
      <c r="E192">
        <v>0.51972870878731503</v>
      </c>
      <c r="F192" s="13">
        <v>-0.65836610453319699</v>
      </c>
      <c r="G192">
        <v>0.72149123151637495</v>
      </c>
      <c r="H192">
        <v>-0.227083541246515</v>
      </c>
      <c r="I192">
        <v>2.4315394150861602E-2</v>
      </c>
      <c r="J192">
        <v>-0.11578578686145601</v>
      </c>
      <c r="K192">
        <v>0.98487208031001905</v>
      </c>
      <c r="L192">
        <v>1.1106844588300999</v>
      </c>
      <c r="M192">
        <v>0.54032573003164097</v>
      </c>
      <c r="N192" s="12">
        <v>0.67329256333529097</v>
      </c>
      <c r="O192">
        <v>1.2764993923480099</v>
      </c>
      <c r="P192">
        <v>2.1340635330078501</v>
      </c>
      <c r="Q192">
        <v>1.47681479508743</v>
      </c>
      <c r="R192">
        <v>-1.5452762237787301</v>
      </c>
      <c r="S192">
        <v>-1.6456348593432599</v>
      </c>
      <c r="T192" s="12">
        <v>0.109174717057684</v>
      </c>
      <c r="U192">
        <v>0.98952037253832004</v>
      </c>
      <c r="V192" s="13">
        <v>1.2180908649831099</v>
      </c>
      <c r="W192">
        <v>-0.82872753353342299</v>
      </c>
      <c r="X192">
        <v>0.56456311010746196</v>
      </c>
      <c r="Y192">
        <v>1.0030544195829201</v>
      </c>
      <c r="Z192">
        <v>1.2493615889143901</v>
      </c>
      <c r="AA192">
        <v>-0.150538283809071</v>
      </c>
      <c r="AB192" s="12">
        <v>-0.80574387602286401</v>
      </c>
      <c r="AC192">
        <v>1.25877596192368</v>
      </c>
      <c r="AD192">
        <v>1.5905239518125001</v>
      </c>
      <c r="AE192">
        <v>1.4784215751596901</v>
      </c>
      <c r="AF192" s="13">
        <v>0.34328075257401203</v>
      </c>
      <c r="AG192">
        <v>0</v>
      </c>
      <c r="AH192">
        <v>0</v>
      </c>
      <c r="AI192">
        <v>0</v>
      </c>
      <c r="AJ192">
        <v>0</v>
      </c>
      <c r="AK192" s="12">
        <v>1.4791408958107399</v>
      </c>
      <c r="AL192">
        <v>1.53308803522593</v>
      </c>
      <c r="AM192">
        <v>1.15172906194053</v>
      </c>
      <c r="AN192">
        <v>0.877295747048496</v>
      </c>
      <c r="AO192" s="13">
        <v>1.18304031211711</v>
      </c>
      <c r="AP192">
        <v>0.56452054817040198</v>
      </c>
      <c r="AQ192">
        <v>0.61789661105556504</v>
      </c>
      <c r="AR192">
        <v>0.824120933458799</v>
      </c>
      <c r="AS192">
        <v>1.16558417764447</v>
      </c>
      <c r="AT192">
        <v>-0.24591856011523699</v>
      </c>
      <c r="AU192" s="12">
        <v>0.69148087073265896</v>
      </c>
      <c r="AV192">
        <v>6.7521035909655303E-2</v>
      </c>
      <c r="AW192">
        <v>1.04636124514463</v>
      </c>
      <c r="AX192">
        <v>1.11533234094304</v>
      </c>
      <c r="AY192">
        <v>-1.3655654306113101</v>
      </c>
      <c r="AZ192">
        <v>-1.61578931216058</v>
      </c>
      <c r="BA192" s="13">
        <v>0.10166102894064299</v>
      </c>
      <c r="BB192">
        <v>-1.6784761971794999</v>
      </c>
      <c r="BC192">
        <v>1.23550802503132</v>
      </c>
      <c r="BD192">
        <v>1.1645636748014601</v>
      </c>
      <c r="BE192" s="12">
        <v>0.69759610759069601</v>
      </c>
      <c r="BF192">
        <v>-1.3179485371500801</v>
      </c>
      <c r="BG192">
        <v>-0.96567824412129699</v>
      </c>
      <c r="BH192">
        <v>-0.29035239353036901</v>
      </c>
      <c r="BI192">
        <v>1.2669923003938199</v>
      </c>
      <c r="BJ192">
        <v>0.67914312086897499</v>
      </c>
      <c r="BK192" s="13">
        <v>-1.41414473815988</v>
      </c>
      <c r="BL192">
        <v>0.70887018263046797</v>
      </c>
      <c r="BM192">
        <v>0.73302769239960097</v>
      </c>
      <c r="BN192">
        <v>0.350826167992288</v>
      </c>
      <c r="BO192">
        <v>-0.17056652688195001</v>
      </c>
      <c r="BP192">
        <v>9.7340512791054906E-2</v>
      </c>
      <c r="BQ192">
        <v>0.59873977844368598</v>
      </c>
      <c r="BR192">
        <v>-0.409791521507121</v>
      </c>
      <c r="BS192">
        <v>-0.71144279420811196</v>
      </c>
      <c r="BT192">
        <v>-1.1793844819777699</v>
      </c>
      <c r="BU192" s="12">
        <v>-0.95873197329112003</v>
      </c>
      <c r="BV192">
        <v>-0.54164132384088504</v>
      </c>
      <c r="BW192">
        <v>-1.2048248289714001</v>
      </c>
      <c r="BX192">
        <v>-0.933910155328046</v>
      </c>
      <c r="BY192">
        <v>-1.47766894447113</v>
      </c>
      <c r="BZ192">
        <v>-0.47801918386419301</v>
      </c>
      <c r="CA192" s="13">
        <v>-0.29622565541287499</v>
      </c>
      <c r="CB192">
        <v>0.77092954874637698</v>
      </c>
      <c r="CC192">
        <v>1.22627338437616</v>
      </c>
      <c r="CD192">
        <v>1.30030608611969</v>
      </c>
      <c r="CE192">
        <v>1.1732862181311301</v>
      </c>
      <c r="CF192">
        <v>0.40017898998866303</v>
      </c>
      <c r="CG192">
        <v>-8.5624453338013204E-2</v>
      </c>
      <c r="CH192">
        <v>-1.1565976138313601</v>
      </c>
      <c r="CI192" s="12">
        <v>0</v>
      </c>
      <c r="CJ192">
        <v>0</v>
      </c>
      <c r="CK192">
        <v>0</v>
      </c>
      <c r="CL192">
        <v>0</v>
      </c>
      <c r="CM192" s="13">
        <v>0</v>
      </c>
      <c r="CN192">
        <v>2.5198398694716899</v>
      </c>
      <c r="CO192">
        <v>-0.783961644604658</v>
      </c>
      <c r="CP192">
        <v>1.40295523368407</v>
      </c>
      <c r="CQ192">
        <v>1.2355487680462101</v>
      </c>
      <c r="CR192">
        <v>1.40091677166322</v>
      </c>
      <c r="CS192">
        <v>0.32078320626224399</v>
      </c>
      <c r="CT192">
        <v>0.773941295330559</v>
      </c>
      <c r="CU192">
        <v>-1.8404402064578801E-2</v>
      </c>
      <c r="CV192">
        <v>-1.3368673763630401</v>
      </c>
      <c r="CW192">
        <v>-1.1046626374924899</v>
      </c>
      <c r="CX192">
        <v>-1.0346903453932801</v>
      </c>
      <c r="CY192" s="12">
        <v>-0.94884344990087299</v>
      </c>
      <c r="CZ192">
        <v>-1.47940561736788</v>
      </c>
      <c r="DA192">
        <v>-0.64940874622640998</v>
      </c>
      <c r="DB192">
        <v>-0.94392830001429495</v>
      </c>
      <c r="DC192">
        <v>-0.187268022876207</v>
      </c>
      <c r="DD192" s="13">
        <v>0.41077727513069401</v>
      </c>
      <c r="DE192">
        <v>-0.83983592545197605</v>
      </c>
      <c r="DF192">
        <v>-1.36270689074438</v>
      </c>
      <c r="DG192">
        <v>-0.64940874622640998</v>
      </c>
      <c r="DH192">
        <v>0.35195522114850503</v>
      </c>
      <c r="DI192" s="12">
        <v>0</v>
      </c>
      <c r="DJ192">
        <v>0</v>
      </c>
      <c r="DK192">
        <v>0</v>
      </c>
      <c r="DL192">
        <v>0</v>
      </c>
      <c r="DM192" s="13">
        <v>0</v>
      </c>
      <c r="DN192">
        <v>0</v>
      </c>
      <c r="DO192">
        <v>0</v>
      </c>
      <c r="DP192">
        <v>0</v>
      </c>
      <c r="DQ192">
        <v>0</v>
      </c>
      <c r="DR192">
        <v>-0.987923889402745</v>
      </c>
      <c r="DS192">
        <v>-0.50583106047089599</v>
      </c>
      <c r="DT192">
        <v>-0.44367394839381002</v>
      </c>
      <c r="DU192">
        <v>-9.1159668395310006E-2</v>
      </c>
      <c r="DV192">
        <v>-0.73809903410314004</v>
      </c>
      <c r="DW192">
        <v>-1.00740925449247</v>
      </c>
      <c r="DX192">
        <v>-1.5456283117203899</v>
      </c>
      <c r="DY192">
        <v>0.83678392344695196</v>
      </c>
      <c r="DZ192">
        <v>-0.35219771992205601</v>
      </c>
      <c r="EA192">
        <v>0.610787363667607</v>
      </c>
      <c r="EB192">
        <v>0.85014182783051395</v>
      </c>
      <c r="EC192">
        <v>0.54957758636190801</v>
      </c>
      <c r="ED192">
        <v>0.209220889776779</v>
      </c>
      <c r="EE192">
        <v>0.31370526163055901</v>
      </c>
      <c r="EF192">
        <v>0.74219276438992998</v>
      </c>
      <c r="EG192">
        <v>-0.784968530213069</v>
      </c>
      <c r="EH192">
        <v>-1.80225588070697</v>
      </c>
      <c r="EI192">
        <v>-1.50135525202165</v>
      </c>
      <c r="EJ192">
        <v>-1.2746707198459299</v>
      </c>
      <c r="EK192">
        <v>-0.79470584520805698</v>
      </c>
      <c r="EL192" s="12">
        <v>0</v>
      </c>
      <c r="EM192">
        <v>0</v>
      </c>
      <c r="EN192">
        <v>0</v>
      </c>
      <c r="EO192">
        <v>0</v>
      </c>
      <c r="EP192" s="13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 s="13">
        <v>0</v>
      </c>
    </row>
    <row r="193" spans="1:152" x14ac:dyDescent="0.35">
      <c r="A193" s="5" t="s">
        <v>253</v>
      </c>
      <c r="B193" s="5" t="s">
        <v>254</v>
      </c>
      <c r="C193" s="12">
        <v>0</v>
      </c>
      <c r="D193">
        <v>0</v>
      </c>
      <c r="E193">
        <v>0</v>
      </c>
      <c r="F193" s="1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12">
        <v>-1.5789392612040001</v>
      </c>
      <c r="O193">
        <v>-0.55654041107847196</v>
      </c>
      <c r="P193">
        <v>-0.61709689683473701</v>
      </c>
      <c r="Q193">
        <v>-0.346520561297396</v>
      </c>
      <c r="R193">
        <v>0.36577776498229603</v>
      </c>
      <c r="S193">
        <v>0.47919062068991097</v>
      </c>
      <c r="T193" s="12">
        <v>0</v>
      </c>
      <c r="U193">
        <v>0</v>
      </c>
      <c r="V193" s="13">
        <v>0</v>
      </c>
      <c r="W193">
        <v>1.6754954165434399</v>
      </c>
      <c r="X193">
        <v>6.3146608322628806E-2</v>
      </c>
      <c r="Y193">
        <v>-1.4077185238214101</v>
      </c>
      <c r="Z193">
        <v>0.43084421947527102</v>
      </c>
      <c r="AA193">
        <v>0.50110523460294798</v>
      </c>
      <c r="AB193" s="12">
        <v>0</v>
      </c>
      <c r="AC193">
        <v>0</v>
      </c>
      <c r="AD193">
        <v>0</v>
      </c>
      <c r="AE193">
        <v>0</v>
      </c>
      <c r="AF193" s="13">
        <v>0</v>
      </c>
      <c r="AG193">
        <v>0</v>
      </c>
      <c r="AH193">
        <v>0</v>
      </c>
      <c r="AI193">
        <v>0</v>
      </c>
      <c r="AJ193">
        <v>0</v>
      </c>
      <c r="AK193" s="12">
        <v>0</v>
      </c>
      <c r="AL193">
        <v>0</v>
      </c>
      <c r="AM193">
        <v>0</v>
      </c>
      <c r="AN193">
        <v>0</v>
      </c>
      <c r="AO193" s="1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s="12">
        <v>-0.71707702220543301</v>
      </c>
      <c r="AV193">
        <v>-0.22219724138183</v>
      </c>
      <c r="AW193">
        <v>-1.0380078390132501</v>
      </c>
      <c r="AX193">
        <v>-0.54742928718158601</v>
      </c>
      <c r="AY193">
        <v>-6.6411469532807105E-2</v>
      </c>
      <c r="AZ193">
        <v>-0.11583138995749701</v>
      </c>
      <c r="BA193" s="13">
        <v>4.7355080561661898E-2</v>
      </c>
      <c r="BB193">
        <v>0.66416648328377303</v>
      </c>
      <c r="BC193">
        <v>0.97221383627552704</v>
      </c>
      <c r="BD193">
        <v>-1.8328490165417199</v>
      </c>
      <c r="BE193" s="12">
        <v>1.0751228537175399</v>
      </c>
      <c r="BF193">
        <v>1.3485666581553799</v>
      </c>
      <c r="BG193">
        <v>1.2125693612078401</v>
      </c>
      <c r="BH193">
        <v>0.575689734781617</v>
      </c>
      <c r="BI193">
        <v>-0.81418923941045296</v>
      </c>
      <c r="BJ193">
        <v>-0.24289759892796101</v>
      </c>
      <c r="BK193" s="13">
        <v>0.63351791748818298</v>
      </c>
      <c r="BL193">
        <v>-0.76347686570488105</v>
      </c>
      <c r="BM193">
        <v>0.40239065464052198</v>
      </c>
      <c r="BN193">
        <v>-0.34540518450146401</v>
      </c>
      <c r="BO193">
        <v>-0.54691647675970201</v>
      </c>
      <c r="BP193">
        <v>-0.89307382207907005</v>
      </c>
      <c r="BQ193">
        <v>-0.67810377074467698</v>
      </c>
      <c r="BR193">
        <v>-3.4717544232348803E-2</v>
      </c>
      <c r="BS193">
        <v>1.7111921949614499</v>
      </c>
      <c r="BT193">
        <v>-8.3020702622026404E-2</v>
      </c>
      <c r="BU193" s="12">
        <v>0.91099469863180005</v>
      </c>
      <c r="BV193">
        <v>0.74793147855105502</v>
      </c>
      <c r="BW193">
        <v>-1.1703160883564501</v>
      </c>
      <c r="BX193">
        <v>-3.5689864540174698E-2</v>
      </c>
      <c r="BY193">
        <v>-0.337330542589939</v>
      </c>
      <c r="BZ193">
        <v>0.68778823317562798</v>
      </c>
      <c r="CA193" s="13">
        <v>0.938241489362309</v>
      </c>
      <c r="CB193">
        <v>-1.3695313307841399</v>
      </c>
      <c r="CC193">
        <v>0.31374059654611502</v>
      </c>
      <c r="CD193">
        <v>1.2235678407394199</v>
      </c>
      <c r="CE193">
        <v>-0.36732100753264202</v>
      </c>
      <c r="CF193">
        <v>0.49517818704709898</v>
      </c>
      <c r="CG193">
        <v>-0.86841240257365604</v>
      </c>
      <c r="CH193">
        <v>-4.6993523988284699E-2</v>
      </c>
      <c r="CI193" s="12">
        <v>0</v>
      </c>
      <c r="CJ193">
        <v>0</v>
      </c>
      <c r="CK193">
        <v>0</v>
      </c>
      <c r="CL193">
        <v>0</v>
      </c>
      <c r="CM193" s="13">
        <v>0</v>
      </c>
      <c r="CN193">
        <v>0.30010267722498302</v>
      </c>
      <c r="CO193">
        <v>1.47546956999864</v>
      </c>
      <c r="CP193">
        <v>-0.899425812444274</v>
      </c>
      <c r="CQ193">
        <v>0.45411428388730202</v>
      </c>
      <c r="CR193">
        <v>-1.09641528918265</v>
      </c>
      <c r="CS193">
        <v>-0.25555270989462298</v>
      </c>
      <c r="CT193">
        <v>-0.82729547241321999</v>
      </c>
      <c r="CU193">
        <v>-0.13551150100936199</v>
      </c>
      <c r="CV193">
        <v>-0.87306528632145597</v>
      </c>
      <c r="CW193">
        <v>1.1137143604205</v>
      </c>
      <c r="CX193">
        <v>0.37486785354680802</v>
      </c>
      <c r="CY193" s="12">
        <v>0</v>
      </c>
      <c r="CZ193">
        <v>0</v>
      </c>
      <c r="DA193">
        <v>0</v>
      </c>
      <c r="DB193">
        <v>0</v>
      </c>
      <c r="DC193">
        <v>0</v>
      </c>
      <c r="DD193" s="13">
        <v>0</v>
      </c>
      <c r="DE193">
        <v>0</v>
      </c>
      <c r="DF193">
        <v>0</v>
      </c>
      <c r="DG193">
        <v>0</v>
      </c>
      <c r="DH193">
        <v>0</v>
      </c>
      <c r="DI193" s="12">
        <v>0.92098241888033305</v>
      </c>
      <c r="DJ193">
        <v>0.34157816202555502</v>
      </c>
      <c r="DK193">
        <v>1.72394371682337</v>
      </c>
      <c r="DL193">
        <v>0.80378293533547596</v>
      </c>
      <c r="DM193" s="13">
        <v>1.84603865594548</v>
      </c>
      <c r="DN193">
        <v>1.6364928847976501</v>
      </c>
      <c r="DO193">
        <v>2.59464674677344</v>
      </c>
      <c r="DP193">
        <v>-2.2300844488696001E-2</v>
      </c>
      <c r="DQ193">
        <v>0.86241909143923001</v>
      </c>
      <c r="DR193">
        <v>-0.57833489202900301</v>
      </c>
      <c r="DS193">
        <v>-0.71005934337546095</v>
      </c>
      <c r="DT193">
        <v>-1.2740301776017899</v>
      </c>
      <c r="DU193">
        <v>-1.2398575813185599</v>
      </c>
      <c r="DV193">
        <v>-0.48503431030767202</v>
      </c>
      <c r="DW193">
        <v>-2.4535467440621002</v>
      </c>
      <c r="DX193">
        <v>-1.66292641377299</v>
      </c>
      <c r="DY193">
        <v>9.5324547043270091E-3</v>
      </c>
      <c r="DZ193">
        <v>0.13483042573234899</v>
      </c>
      <c r="EA193">
        <v>0.14836325328462399</v>
      </c>
      <c r="EB193">
        <v>-1.84897273092949E-2</v>
      </c>
      <c r="EC193">
        <v>-1.34240154713075</v>
      </c>
      <c r="ED193">
        <v>-0.46809515832847798</v>
      </c>
      <c r="EE193">
        <v>0.73179564522972196</v>
      </c>
      <c r="EF193">
        <v>-0.62327962897013001</v>
      </c>
      <c r="EG193">
        <v>-0.75316088635394896</v>
      </c>
      <c r="EH193">
        <v>-2.5361425946002298</v>
      </c>
      <c r="EI193">
        <v>0.33446492410594297</v>
      </c>
      <c r="EJ193">
        <v>1.0967115386691899</v>
      </c>
      <c r="EK193">
        <v>-1.13118204011989</v>
      </c>
      <c r="EL193" s="12">
        <v>1.8734335618656399</v>
      </c>
      <c r="EM193">
        <v>-0.65551683446276299</v>
      </c>
      <c r="EN193">
        <v>1.99605351817459</v>
      </c>
      <c r="EO193">
        <v>-0.35372827606182999</v>
      </c>
      <c r="EP193" s="13">
        <v>-1.00259163742572</v>
      </c>
      <c r="EQ193">
        <v>0</v>
      </c>
      <c r="ER193">
        <v>0</v>
      </c>
      <c r="ES193">
        <v>0</v>
      </c>
      <c r="ET193">
        <v>0</v>
      </c>
      <c r="EU193">
        <v>0</v>
      </c>
      <c r="EV193" s="13">
        <v>0</v>
      </c>
    </row>
    <row r="194" spans="1:152" x14ac:dyDescent="0.35">
      <c r="A194" s="5" t="s">
        <v>2352</v>
      </c>
      <c r="B194" s="5" t="s">
        <v>2353</v>
      </c>
      <c r="C194" s="12">
        <v>0</v>
      </c>
      <c r="D194">
        <v>0</v>
      </c>
      <c r="E194">
        <v>0</v>
      </c>
      <c r="F194" s="13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s="12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12">
        <v>0</v>
      </c>
      <c r="U194">
        <v>0</v>
      </c>
      <c r="V194" s="13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12">
        <v>0</v>
      </c>
      <c r="AC194">
        <v>0</v>
      </c>
      <c r="AD194">
        <v>0</v>
      </c>
      <c r="AE194">
        <v>0</v>
      </c>
      <c r="AF194" s="13">
        <v>0</v>
      </c>
      <c r="AG194">
        <v>0</v>
      </c>
      <c r="AH194">
        <v>0</v>
      </c>
      <c r="AI194">
        <v>0</v>
      </c>
      <c r="AJ194">
        <v>0</v>
      </c>
      <c r="AK194" s="12">
        <v>0</v>
      </c>
      <c r="AL194">
        <v>0</v>
      </c>
      <c r="AM194">
        <v>0</v>
      </c>
      <c r="AN194">
        <v>0</v>
      </c>
      <c r="AO194" s="13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s="12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 s="13">
        <v>0</v>
      </c>
      <c r="BB194">
        <v>0</v>
      </c>
      <c r="BC194">
        <v>0</v>
      </c>
      <c r="BD194">
        <v>0</v>
      </c>
      <c r="BE194" s="12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 s="13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 s="12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 s="13">
        <v>0</v>
      </c>
      <c r="CB194">
        <v>-0.50208864299587097</v>
      </c>
      <c r="CC194">
        <v>2.6562707765667501</v>
      </c>
      <c r="CD194">
        <v>-0.35378573514205702</v>
      </c>
      <c r="CE194">
        <v>-0.33347444301720902</v>
      </c>
      <c r="CF194">
        <v>-0.25108757245334701</v>
      </c>
      <c r="CG194">
        <v>-0.20025481593470501</v>
      </c>
      <c r="CH194">
        <v>-0.40080491620407799</v>
      </c>
      <c r="CI194" s="12">
        <v>0</v>
      </c>
      <c r="CJ194">
        <v>0</v>
      </c>
      <c r="CK194">
        <v>0</v>
      </c>
      <c r="CL194">
        <v>0</v>
      </c>
      <c r="CM194" s="13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 s="12">
        <v>0</v>
      </c>
      <c r="CZ194">
        <v>0</v>
      </c>
      <c r="DA194">
        <v>0</v>
      </c>
      <c r="DB194">
        <v>0</v>
      </c>
      <c r="DC194">
        <v>0</v>
      </c>
      <c r="DD194" s="13">
        <v>0</v>
      </c>
      <c r="DE194">
        <v>0</v>
      </c>
      <c r="DF194">
        <v>0</v>
      </c>
      <c r="DG194">
        <v>0</v>
      </c>
      <c r="DH194">
        <v>0</v>
      </c>
      <c r="DI194" s="12">
        <v>0</v>
      </c>
      <c r="DJ194">
        <v>0</v>
      </c>
      <c r="DK194">
        <v>0</v>
      </c>
      <c r="DL194">
        <v>0</v>
      </c>
      <c r="DM194" s="13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 s="12">
        <v>0</v>
      </c>
      <c r="EM194">
        <v>0</v>
      </c>
      <c r="EN194">
        <v>0</v>
      </c>
      <c r="EO194">
        <v>0</v>
      </c>
      <c r="EP194" s="13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 s="13">
        <v>0</v>
      </c>
    </row>
    <row r="195" spans="1:152" x14ac:dyDescent="0.35">
      <c r="A195" s="5" t="s">
        <v>255</v>
      </c>
      <c r="B195" s="5" t="s">
        <v>256</v>
      </c>
      <c r="C195" s="12">
        <v>0</v>
      </c>
      <c r="D195">
        <v>0</v>
      </c>
      <c r="E195">
        <v>0</v>
      </c>
      <c r="F195" s="13">
        <v>0</v>
      </c>
      <c r="G195">
        <v>2.5045024374262401</v>
      </c>
      <c r="H195">
        <v>2.0447085504373699</v>
      </c>
      <c r="I195">
        <v>0.61343889433405896</v>
      </c>
      <c r="J195">
        <v>-1.1280134610417401</v>
      </c>
      <c r="K195">
        <v>-7.6833629100781897E-2</v>
      </c>
      <c r="L195">
        <v>0.47360141484942397</v>
      </c>
      <c r="M195">
        <v>-1.7704899362291401E-2</v>
      </c>
      <c r="N195" s="12">
        <v>0.17674145359171201</v>
      </c>
      <c r="O195">
        <v>-0.30589874676633999</v>
      </c>
      <c r="P195">
        <v>0.823825621212952</v>
      </c>
      <c r="Q195">
        <v>-0.17452840856534099</v>
      </c>
      <c r="R195">
        <v>-0.127187143206482</v>
      </c>
      <c r="S195">
        <v>-0.96619289025189403</v>
      </c>
      <c r="T195" s="12">
        <v>1.0581501884794999</v>
      </c>
      <c r="U195">
        <v>0.40353735773922</v>
      </c>
      <c r="V195" s="13">
        <v>0.84264338942458605</v>
      </c>
      <c r="W195">
        <v>0</v>
      </c>
      <c r="X195">
        <v>0</v>
      </c>
      <c r="Y195">
        <v>0</v>
      </c>
      <c r="Z195">
        <v>0</v>
      </c>
      <c r="AA195">
        <v>0</v>
      </c>
      <c r="AB195" s="12">
        <v>-0.493193055737078</v>
      </c>
      <c r="AC195">
        <v>0.365007363665248</v>
      </c>
      <c r="AD195">
        <v>1.6685358634018299</v>
      </c>
      <c r="AE195">
        <v>0.33512868732761403</v>
      </c>
      <c r="AF195" s="13">
        <v>-0.15816386465162699</v>
      </c>
      <c r="AG195">
        <v>0</v>
      </c>
      <c r="AH195">
        <v>0</v>
      </c>
      <c r="AI195">
        <v>0</v>
      </c>
      <c r="AJ195">
        <v>0</v>
      </c>
      <c r="AK195" s="12">
        <v>0</v>
      </c>
      <c r="AL195">
        <v>0</v>
      </c>
      <c r="AM195">
        <v>0</v>
      </c>
      <c r="AN195">
        <v>0</v>
      </c>
      <c r="AO195" s="13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s="12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 s="13">
        <v>0</v>
      </c>
      <c r="BB195">
        <v>0</v>
      </c>
      <c r="BC195">
        <v>0</v>
      </c>
      <c r="BD195">
        <v>0</v>
      </c>
      <c r="BE195" s="12">
        <v>-1.2260900048064201</v>
      </c>
      <c r="BF195">
        <v>-1.46142331290179</v>
      </c>
      <c r="BG195">
        <v>-0.78475678504183399</v>
      </c>
      <c r="BH195">
        <v>-0.35942744039692998</v>
      </c>
      <c r="BI195">
        <v>1.6197863372057999</v>
      </c>
      <c r="BJ195">
        <v>-0.97817064928080899</v>
      </c>
      <c r="BK195" s="13">
        <v>-0.52739198852451397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 s="12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 s="13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 s="12">
        <v>0</v>
      </c>
      <c r="CJ195">
        <v>0</v>
      </c>
      <c r="CK195">
        <v>0</v>
      </c>
      <c r="CL195">
        <v>0</v>
      </c>
      <c r="CM195" s="13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 s="12">
        <v>0</v>
      </c>
      <c r="CZ195">
        <v>0</v>
      </c>
      <c r="DA195">
        <v>0</v>
      </c>
      <c r="DB195">
        <v>0</v>
      </c>
      <c r="DC195">
        <v>0</v>
      </c>
      <c r="DD195" s="13">
        <v>0</v>
      </c>
      <c r="DE195">
        <v>0</v>
      </c>
      <c r="DF195">
        <v>0</v>
      </c>
      <c r="DG195">
        <v>0</v>
      </c>
      <c r="DH195">
        <v>0</v>
      </c>
      <c r="DI195" s="12">
        <v>0</v>
      </c>
      <c r="DJ195">
        <v>0</v>
      </c>
      <c r="DK195">
        <v>0</v>
      </c>
      <c r="DL195">
        <v>0</v>
      </c>
      <c r="DM195" s="13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 s="12">
        <v>0</v>
      </c>
      <c r="EM195">
        <v>0</v>
      </c>
      <c r="EN195">
        <v>0</v>
      </c>
      <c r="EO195">
        <v>0</v>
      </c>
      <c r="EP195" s="13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 s="13">
        <v>0</v>
      </c>
    </row>
    <row r="196" spans="1:152" x14ac:dyDescent="0.35">
      <c r="A196" s="5" t="s">
        <v>257</v>
      </c>
      <c r="B196" s="5" t="s">
        <v>258</v>
      </c>
      <c r="C196" s="12">
        <v>1.1332516326390401</v>
      </c>
      <c r="D196">
        <v>1.50885127846207</v>
      </c>
      <c r="E196">
        <v>1.0823223147179599</v>
      </c>
      <c r="F196" s="13">
        <v>0.99862862044695599</v>
      </c>
      <c r="G196">
        <v>-0.34007760213809402</v>
      </c>
      <c r="H196">
        <v>-0.26893209426928899</v>
      </c>
      <c r="I196">
        <v>-1.07257920330901</v>
      </c>
      <c r="J196">
        <v>0.46636077305264101</v>
      </c>
      <c r="K196">
        <v>0.81575262258473902</v>
      </c>
      <c r="L196">
        <v>0.99030644829238201</v>
      </c>
      <c r="M196">
        <v>0.197052659890527</v>
      </c>
      <c r="N196" s="12">
        <v>0.92033547104820201</v>
      </c>
      <c r="O196">
        <v>1.3235158044127799</v>
      </c>
      <c r="P196">
        <v>1.52583223602871</v>
      </c>
      <c r="Q196">
        <v>1.1846950277469099</v>
      </c>
      <c r="R196">
        <v>-0.83724834153836802</v>
      </c>
      <c r="S196">
        <v>-1.15407425061326</v>
      </c>
      <c r="T196" s="12">
        <v>0.90247977125396595</v>
      </c>
      <c r="U196">
        <v>1.14467318931551</v>
      </c>
      <c r="V196" s="13">
        <v>1.0354089202265899</v>
      </c>
      <c r="W196">
        <v>-1.4168022660756301</v>
      </c>
      <c r="X196">
        <v>1.78500227793096E-2</v>
      </c>
      <c r="Y196">
        <v>1.04246789136202</v>
      </c>
      <c r="Z196">
        <v>1.4126332584683401</v>
      </c>
      <c r="AA196">
        <v>0.88118929604831697</v>
      </c>
      <c r="AB196" s="12">
        <v>-1.2150080403022601</v>
      </c>
      <c r="AC196">
        <v>0.66038165009657401</v>
      </c>
      <c r="AD196">
        <v>0.68133938464948596</v>
      </c>
      <c r="AE196">
        <v>1.3826231817318999</v>
      </c>
      <c r="AF196" s="13">
        <v>1.1594491616935401</v>
      </c>
      <c r="AG196">
        <v>0.61563459691556499</v>
      </c>
      <c r="AH196">
        <v>1.1075969504030501</v>
      </c>
      <c r="AI196">
        <v>0.68545807076907805</v>
      </c>
      <c r="AJ196">
        <v>0.68133314920750498</v>
      </c>
      <c r="AK196" s="12">
        <v>0.52782403858506399</v>
      </c>
      <c r="AL196">
        <v>1.3526935926043799</v>
      </c>
      <c r="AM196">
        <v>1.0017014622078599</v>
      </c>
      <c r="AN196">
        <v>0.801450450512038</v>
      </c>
      <c r="AO196" s="13">
        <v>0.89922305694016502</v>
      </c>
      <c r="AP196">
        <v>0.91838210227203798</v>
      </c>
      <c r="AQ196">
        <v>1.0242848738866801</v>
      </c>
      <c r="AR196">
        <v>1.13819529803127</v>
      </c>
      <c r="AS196">
        <v>1.1808261105484601</v>
      </c>
      <c r="AT196">
        <v>0.48598469187478299</v>
      </c>
      <c r="AU196" s="12">
        <v>0.62271641403997302</v>
      </c>
      <c r="AV196">
        <v>0.35011800106226598</v>
      </c>
      <c r="AW196">
        <v>1.2721552466144399</v>
      </c>
      <c r="AX196">
        <v>0.23871568596989001</v>
      </c>
      <c r="AY196">
        <v>-7.9995773457477104E-2</v>
      </c>
      <c r="AZ196">
        <v>0.18891413420058101</v>
      </c>
      <c r="BA196" s="13">
        <v>0.95733363039903197</v>
      </c>
      <c r="BB196">
        <v>-1.54557049792084</v>
      </c>
      <c r="BC196">
        <v>-0.68755265787815201</v>
      </c>
      <c r="BD196">
        <v>0.761609481248264</v>
      </c>
      <c r="BE196" s="12">
        <v>-1.36918069064186</v>
      </c>
      <c r="BF196">
        <v>0.21067850860096199</v>
      </c>
      <c r="BG196">
        <v>-1.0829314283966001</v>
      </c>
      <c r="BH196">
        <v>-1.1182006590920599</v>
      </c>
      <c r="BI196">
        <v>1.0036165817154501</v>
      </c>
      <c r="BJ196">
        <v>0.143732397790693</v>
      </c>
      <c r="BK196" s="13">
        <v>-1.13767395471785</v>
      </c>
      <c r="BL196">
        <v>-0.45216801782647298</v>
      </c>
      <c r="BM196">
        <v>0.94813322709520398</v>
      </c>
      <c r="BN196">
        <v>0.491642826531832</v>
      </c>
      <c r="BO196">
        <v>0.295111019291869</v>
      </c>
      <c r="BP196">
        <v>1.0051260345176201</v>
      </c>
      <c r="BQ196">
        <v>1.08034856944072</v>
      </c>
      <c r="BR196">
        <v>0.81108112228991702</v>
      </c>
      <c r="BS196">
        <v>-0.245641829055634</v>
      </c>
      <c r="BT196">
        <v>-0.84779051895743296</v>
      </c>
      <c r="BU196" s="12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 s="13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 s="12">
        <v>0</v>
      </c>
      <c r="CJ196">
        <v>0</v>
      </c>
      <c r="CK196">
        <v>0</v>
      </c>
      <c r="CL196">
        <v>0</v>
      </c>
      <c r="CM196" s="13">
        <v>0</v>
      </c>
      <c r="CN196">
        <v>-0.51359719847507901</v>
      </c>
      <c r="CO196">
        <v>-1.30128370004379</v>
      </c>
      <c r="CP196">
        <v>0.395018485269645</v>
      </c>
      <c r="CQ196">
        <v>0.66269435373423902</v>
      </c>
      <c r="CR196">
        <v>1.10629371996227</v>
      </c>
      <c r="CS196">
        <v>0.76416859151692096</v>
      </c>
      <c r="CT196">
        <v>0.99188557152363099</v>
      </c>
      <c r="CU196">
        <v>-6.3331683908909794E-2</v>
      </c>
      <c r="CV196">
        <v>-0.18090058058264399</v>
      </c>
      <c r="CW196">
        <v>-1.5062551081545701</v>
      </c>
      <c r="CX196">
        <v>-1.3064965023500099</v>
      </c>
      <c r="CY196" s="12">
        <v>-1.0631075110772701</v>
      </c>
      <c r="CZ196">
        <v>0.18495351857692999</v>
      </c>
      <c r="DA196">
        <v>0.63557792518451905</v>
      </c>
      <c r="DB196">
        <v>7.6395690976479205E-2</v>
      </c>
      <c r="DC196">
        <v>1.0622888725672599</v>
      </c>
      <c r="DD196" s="13">
        <v>1.4255749166270899</v>
      </c>
      <c r="DE196">
        <v>-1.41465881178563</v>
      </c>
      <c r="DF196">
        <v>0.18495351857692999</v>
      </c>
      <c r="DG196">
        <v>0.63557792518451905</v>
      </c>
      <c r="DH196">
        <v>-0.224313866139422</v>
      </c>
      <c r="DI196" s="12">
        <v>0</v>
      </c>
      <c r="DJ196">
        <v>0</v>
      </c>
      <c r="DK196">
        <v>0</v>
      </c>
      <c r="DL196">
        <v>0</v>
      </c>
      <c r="DM196" s="13">
        <v>0</v>
      </c>
      <c r="DN196">
        <v>-1.2159290230784201</v>
      </c>
      <c r="DO196">
        <v>-1.72892120983081</v>
      </c>
      <c r="DP196">
        <v>-1.7124637897544699</v>
      </c>
      <c r="DQ196">
        <v>0.238172324080211</v>
      </c>
      <c r="DR196">
        <v>-0.35492342585687198</v>
      </c>
      <c r="DS196">
        <v>-0.78820281149592897</v>
      </c>
      <c r="DT196">
        <v>-0.51905155807533099</v>
      </c>
      <c r="DU196">
        <v>-0.73292146230058297</v>
      </c>
      <c r="DV196">
        <v>-1.7904285230717101</v>
      </c>
      <c r="DW196">
        <v>-1.7388274991783399</v>
      </c>
      <c r="DX196">
        <v>-2.0961482114318701</v>
      </c>
      <c r="DY196">
        <v>0.78069872234159798</v>
      </c>
      <c r="DZ196">
        <v>-0.64140440554525602</v>
      </c>
      <c r="EA196">
        <v>1.3391171435535899E-2</v>
      </c>
      <c r="EB196">
        <v>0.72317521206975</v>
      </c>
      <c r="EC196">
        <v>0.410646069566317</v>
      </c>
      <c r="ED196">
        <v>0.87752635962252801</v>
      </c>
      <c r="EE196">
        <v>0.67314589932313795</v>
      </c>
      <c r="EF196">
        <v>-1.46263152937648</v>
      </c>
      <c r="EG196">
        <v>-2.1127296862533802</v>
      </c>
      <c r="EH196">
        <v>-1.7238472208386399</v>
      </c>
      <c r="EI196">
        <v>-2.0057403206448199</v>
      </c>
      <c r="EJ196">
        <v>-1.46808260708295</v>
      </c>
      <c r="EK196">
        <v>-1.5348312988808299</v>
      </c>
      <c r="EL196" s="12">
        <v>0</v>
      </c>
      <c r="EM196">
        <v>0</v>
      </c>
      <c r="EN196">
        <v>0</v>
      </c>
      <c r="EO196">
        <v>0</v>
      </c>
      <c r="EP196" s="13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 s="13">
        <v>0</v>
      </c>
    </row>
    <row r="197" spans="1:152" x14ac:dyDescent="0.35">
      <c r="A197" s="5" t="s">
        <v>259</v>
      </c>
      <c r="B197" s="5" t="s">
        <v>260</v>
      </c>
      <c r="C197" s="12">
        <v>0.33269911919303702</v>
      </c>
      <c r="D197">
        <v>0.95472156909430805</v>
      </c>
      <c r="E197">
        <v>0.32558437730052803</v>
      </c>
      <c r="F197" s="13">
        <v>-1.00051432851468</v>
      </c>
      <c r="G197">
        <v>1.08966349222154</v>
      </c>
      <c r="H197">
        <v>0.60924090712455803</v>
      </c>
      <c r="I197">
        <v>-0.28076290829994799</v>
      </c>
      <c r="J197">
        <v>-1.1440032101928901</v>
      </c>
      <c r="K197">
        <v>0.88206834384232202</v>
      </c>
      <c r="L197">
        <v>0.81273637241909902</v>
      </c>
      <c r="M197">
        <v>-0.49675836555327102</v>
      </c>
      <c r="N197" s="12">
        <v>0.101194008273387</v>
      </c>
      <c r="O197">
        <v>0.41636225306423602</v>
      </c>
      <c r="P197">
        <v>1.4140521498401299</v>
      </c>
      <c r="Q197">
        <v>0.78895041018856704</v>
      </c>
      <c r="R197">
        <v>-0.61264018041037305</v>
      </c>
      <c r="S197">
        <v>-0.94433180829809305</v>
      </c>
      <c r="T197" s="12">
        <v>0.44376893111436999</v>
      </c>
      <c r="U197">
        <v>1.2900034856957301</v>
      </c>
      <c r="V197" s="13">
        <v>0.74196332828075795</v>
      </c>
      <c r="W197">
        <v>-0.75937966325434803</v>
      </c>
      <c r="X197">
        <v>1.7919751458607101</v>
      </c>
      <c r="Y197">
        <v>1.39010335761374</v>
      </c>
      <c r="Z197">
        <v>0.88285624386094796</v>
      </c>
      <c r="AA197">
        <v>0.38073405167597502</v>
      </c>
      <c r="AB197" s="12">
        <v>-0.73848972378095101</v>
      </c>
      <c r="AC197">
        <v>1.8952507971454799</v>
      </c>
      <c r="AD197">
        <v>1.1494677005574701</v>
      </c>
      <c r="AE197">
        <v>1.3610957585133701</v>
      </c>
      <c r="AF197" s="13">
        <v>0.39073175585094599</v>
      </c>
      <c r="AG197">
        <v>0.73401140534215803</v>
      </c>
      <c r="AH197">
        <v>1.23256186807516</v>
      </c>
      <c r="AI197">
        <v>1.8325015181445099</v>
      </c>
      <c r="AJ197">
        <v>0.73922360796086894</v>
      </c>
      <c r="AK197" s="12">
        <v>0</v>
      </c>
      <c r="AL197">
        <v>0</v>
      </c>
      <c r="AM197">
        <v>0</v>
      </c>
      <c r="AN197">
        <v>0</v>
      </c>
      <c r="AO197" s="13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s="12">
        <v>1.0011802294174199</v>
      </c>
      <c r="AV197">
        <v>0.75396914042469099</v>
      </c>
      <c r="AW197">
        <v>1.3704983445618999</v>
      </c>
      <c r="AX197">
        <v>0.71093496492616104</v>
      </c>
      <c r="AY197">
        <v>-1.12946634192849</v>
      </c>
      <c r="AZ197">
        <v>-0.95700720048042298</v>
      </c>
      <c r="BA197" s="13">
        <v>-3.9911246943013998E-2</v>
      </c>
      <c r="BB197">
        <v>-1.21886394689139</v>
      </c>
      <c r="BC197">
        <v>0.99386866306505695</v>
      </c>
      <c r="BD197">
        <v>2.0873537174021402</v>
      </c>
      <c r="BE197" s="12">
        <v>-0.30614215835721598</v>
      </c>
      <c r="BF197">
        <v>-1.0669622990636101</v>
      </c>
      <c r="BG197">
        <v>-1.14973400955714</v>
      </c>
      <c r="BH197">
        <v>-0.94522892459053998</v>
      </c>
      <c r="BI197">
        <v>1.5343935526619801</v>
      </c>
      <c r="BJ197">
        <v>3.8756412794592798E-2</v>
      </c>
      <c r="BK197" s="13">
        <v>-1.0137656266005</v>
      </c>
      <c r="BL197">
        <v>0.62739741581001096</v>
      </c>
      <c r="BM197">
        <v>1.09286283448972</v>
      </c>
      <c r="BN197">
        <v>0.32932794076885302</v>
      </c>
      <c r="BO197">
        <v>-0.56934322833001705</v>
      </c>
      <c r="BP197">
        <v>0.83997510610377102</v>
      </c>
      <c r="BQ197">
        <v>0.71136016511675104</v>
      </c>
      <c r="BR197">
        <v>-1.18286901814681</v>
      </c>
      <c r="BS197">
        <v>-0.99634341563548001</v>
      </c>
      <c r="BT197">
        <v>-0.60936691151206002</v>
      </c>
      <c r="BU197" s="12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 s="13">
        <v>0</v>
      </c>
      <c r="CB197">
        <v>1.0583399364255099</v>
      </c>
      <c r="CC197">
        <v>1.2501546403435699</v>
      </c>
      <c r="CD197">
        <v>0.30199176062365501</v>
      </c>
      <c r="CE197">
        <v>1.08225000221458</v>
      </c>
      <c r="CF197">
        <v>-0.21988163867188901</v>
      </c>
      <c r="CG197">
        <v>0.33336753938853397</v>
      </c>
      <c r="CH197">
        <v>-0.93790394937521904</v>
      </c>
      <c r="CI197" s="12">
        <v>-0.50738342610550702</v>
      </c>
      <c r="CJ197">
        <v>2.45788059637937E-2</v>
      </c>
      <c r="CK197">
        <v>1.1138220571822699</v>
      </c>
      <c r="CL197">
        <v>-6.0366287692125903E-2</v>
      </c>
      <c r="CM197" s="13">
        <v>-0.40642503181898398</v>
      </c>
      <c r="CN197">
        <v>-0.99921066718297602</v>
      </c>
      <c r="CO197">
        <v>-0.67395587340330598</v>
      </c>
      <c r="CP197">
        <v>1.4123429107893899</v>
      </c>
      <c r="CQ197">
        <v>1.5216220041901101</v>
      </c>
      <c r="CR197">
        <v>1.4703235252786899</v>
      </c>
      <c r="CS197">
        <v>0.49180929884084801</v>
      </c>
      <c r="CT197">
        <v>1.4668108031763101</v>
      </c>
      <c r="CU197">
        <v>0.84094744948209899</v>
      </c>
      <c r="CV197">
        <v>-0.449961411578083</v>
      </c>
      <c r="CW197">
        <v>-0.99775325763155898</v>
      </c>
      <c r="CX197">
        <v>-0.883053618275078</v>
      </c>
      <c r="CY197" s="12">
        <v>-0.88806653770476696</v>
      </c>
      <c r="CZ197">
        <v>-0.63006128486546997</v>
      </c>
      <c r="DA197">
        <v>-0.65068410123681897</v>
      </c>
      <c r="DB197">
        <v>-1.0298550128313799</v>
      </c>
      <c r="DC197">
        <v>-5.8888189085331402E-2</v>
      </c>
      <c r="DD197" s="13">
        <v>0.68710934720845696</v>
      </c>
      <c r="DE197">
        <v>-0.95120522259200802</v>
      </c>
      <c r="DF197">
        <v>-0.71036191612164501</v>
      </c>
      <c r="DG197">
        <v>-0.41618534091405801</v>
      </c>
      <c r="DH197">
        <v>0.36151933927353602</v>
      </c>
      <c r="DI197" s="12">
        <v>0</v>
      </c>
      <c r="DJ197">
        <v>0</v>
      </c>
      <c r="DK197">
        <v>0</v>
      </c>
      <c r="DL197">
        <v>0</v>
      </c>
      <c r="DM197" s="13">
        <v>0</v>
      </c>
      <c r="DN197">
        <v>0</v>
      </c>
      <c r="DO197">
        <v>0</v>
      </c>
      <c r="DP197">
        <v>0</v>
      </c>
      <c r="DQ197">
        <v>0</v>
      </c>
      <c r="DR197">
        <v>-0.24606490459400701</v>
      </c>
      <c r="DS197">
        <v>-1.36193959925822E-2</v>
      </c>
      <c r="DT197">
        <v>0.16740561080386199</v>
      </c>
      <c r="DU197">
        <v>-0.852088837623875</v>
      </c>
      <c r="DV197">
        <v>-1.9778260503743399</v>
      </c>
      <c r="DW197">
        <v>-1.24128836412481</v>
      </c>
      <c r="DX197">
        <v>-1.20100202310027</v>
      </c>
      <c r="DY197">
        <v>0.91447857226343998</v>
      </c>
      <c r="DZ197">
        <v>0.489208401877955</v>
      </c>
      <c r="EA197">
        <v>1.7323038383376801</v>
      </c>
      <c r="EB197">
        <v>1.81255219091028</v>
      </c>
      <c r="EC197">
        <v>1.69453565807296</v>
      </c>
      <c r="ED197">
        <v>0.87714836867006996</v>
      </c>
      <c r="EE197">
        <v>0.157017879636172</v>
      </c>
      <c r="EF197">
        <v>-0.81749292079814995</v>
      </c>
      <c r="EG197">
        <v>-2.0568808734881698</v>
      </c>
      <c r="EH197">
        <v>-1.69762674385043</v>
      </c>
      <c r="EI197">
        <v>-1.07817908434812</v>
      </c>
      <c r="EJ197">
        <v>-1.77946009044807</v>
      </c>
      <c r="EK197">
        <v>-1.2718599639122401</v>
      </c>
      <c r="EL197" s="12">
        <v>0</v>
      </c>
      <c r="EM197">
        <v>0</v>
      </c>
      <c r="EN197">
        <v>0</v>
      </c>
      <c r="EO197">
        <v>0</v>
      </c>
      <c r="EP197" s="13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 s="13">
        <v>0</v>
      </c>
    </row>
    <row r="198" spans="1:152" x14ac:dyDescent="0.35">
      <c r="A198" s="5" t="s">
        <v>261</v>
      </c>
      <c r="B198" s="5" t="s">
        <v>262</v>
      </c>
      <c r="C198" s="12">
        <v>1.11700036052011</v>
      </c>
      <c r="D198">
        <v>1.58736181810801</v>
      </c>
      <c r="E198">
        <v>1.44591239027218</v>
      </c>
      <c r="F198" s="13">
        <v>1.50297549186364</v>
      </c>
      <c r="G198">
        <v>-1.3248901801185899</v>
      </c>
      <c r="H198">
        <v>-0.97167973249758299</v>
      </c>
      <c r="I198">
        <v>-1.0498173763599401</v>
      </c>
      <c r="J198">
        <v>0.98772383882645898</v>
      </c>
      <c r="K198">
        <v>1.7231289939716301</v>
      </c>
      <c r="L198">
        <v>1.5013204304166401</v>
      </c>
      <c r="M198">
        <v>-0.32426392823414901</v>
      </c>
      <c r="N198" s="12">
        <v>0.86582715585848402</v>
      </c>
      <c r="O198">
        <v>1.5658271724453501</v>
      </c>
      <c r="P198">
        <v>1.68208478831154</v>
      </c>
      <c r="Q198">
        <v>1.5688795115769101</v>
      </c>
      <c r="R198">
        <v>-0.50941684527728803</v>
      </c>
      <c r="S198">
        <v>-0.961866931116512</v>
      </c>
      <c r="T198" s="12">
        <v>1.1364138591878401</v>
      </c>
      <c r="U198">
        <v>1.3130610340931399</v>
      </c>
      <c r="V198" s="13">
        <v>0.95890427160737202</v>
      </c>
      <c r="W198">
        <v>-1.24395437520946</v>
      </c>
      <c r="X198">
        <v>0.350897141826919</v>
      </c>
      <c r="Y198">
        <v>0.98501425965248501</v>
      </c>
      <c r="Z198">
        <v>1.3389562468701799</v>
      </c>
      <c r="AA198">
        <v>0.996893643292172</v>
      </c>
      <c r="AB198" s="12">
        <v>-0.95738519962695701</v>
      </c>
      <c r="AC198">
        <v>1.28201660317188</v>
      </c>
      <c r="AD198">
        <v>1.08408659205169</v>
      </c>
      <c r="AE198">
        <v>1.26920721251804</v>
      </c>
      <c r="AF198" s="13">
        <v>1.4116812050449901</v>
      </c>
      <c r="AG198">
        <v>0.65110430484550197</v>
      </c>
      <c r="AH198">
        <v>1.17505379826387</v>
      </c>
      <c r="AI198">
        <v>1.0912005122200199</v>
      </c>
      <c r="AJ198">
        <v>0.93801151164686003</v>
      </c>
      <c r="AK198" s="12">
        <v>-0.62828329387177795</v>
      </c>
      <c r="AL198">
        <v>1.3171960908051901</v>
      </c>
      <c r="AM198">
        <v>1.3211489192322099</v>
      </c>
      <c r="AN198">
        <v>1.12548053709041</v>
      </c>
      <c r="AO198" s="13">
        <v>0.88891283227863405</v>
      </c>
      <c r="AP198">
        <v>0.87816078220799898</v>
      </c>
      <c r="AQ198">
        <v>0.74772807550786802</v>
      </c>
      <c r="AR198">
        <v>0.75803642862208198</v>
      </c>
      <c r="AS198">
        <v>0.96731964923744496</v>
      </c>
      <c r="AT198">
        <v>0.12707952609117101</v>
      </c>
      <c r="AU198" s="12">
        <v>0.75974930009819797</v>
      </c>
      <c r="AV198">
        <v>-1.41396953831674E-2</v>
      </c>
      <c r="AW198">
        <v>1.0689338260921399</v>
      </c>
      <c r="AX198">
        <v>0.89332142997808905</v>
      </c>
      <c r="AY198">
        <v>-1.26906372452862</v>
      </c>
      <c r="AZ198">
        <v>-1.09442786874334</v>
      </c>
      <c r="BA198" s="13">
        <v>0.81621157614038198</v>
      </c>
      <c r="BB198">
        <v>-1.21688464879365</v>
      </c>
      <c r="BC198">
        <v>-1.5165234425862</v>
      </c>
      <c r="BD198">
        <v>1.1241887313816801</v>
      </c>
      <c r="BE198" s="12">
        <v>-0.97820454930425704</v>
      </c>
      <c r="BF198">
        <v>-1.4577044446536001</v>
      </c>
      <c r="BG198">
        <v>-0.73837089232724296</v>
      </c>
      <c r="BH198">
        <v>-0.96735945287380798</v>
      </c>
      <c r="BI198">
        <v>0.77184305430664701</v>
      </c>
      <c r="BJ198">
        <v>-1.2709936538858999</v>
      </c>
      <c r="BK198" s="13">
        <v>-1.33516199657567</v>
      </c>
      <c r="BL198">
        <v>-0.77910895218684795</v>
      </c>
      <c r="BM198">
        <v>0.83950928189576202</v>
      </c>
      <c r="BN198">
        <v>0.464204794943327</v>
      </c>
      <c r="BO198">
        <v>6.3061251010449104E-3</v>
      </c>
      <c r="BP198">
        <v>1.13028472170896</v>
      </c>
      <c r="BQ198">
        <v>1.2895997705261</v>
      </c>
      <c r="BR198">
        <v>0.62403704847941199</v>
      </c>
      <c r="BS198">
        <v>-1.2600256323516099</v>
      </c>
      <c r="BT198">
        <v>-0.79269543028192702</v>
      </c>
      <c r="BU198" s="12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 s="13">
        <v>0</v>
      </c>
      <c r="CB198">
        <v>0.66651351977016304</v>
      </c>
      <c r="CC198">
        <v>0.64669960245723102</v>
      </c>
      <c r="CD198">
        <v>0.16570896903188601</v>
      </c>
      <c r="CE198">
        <v>1.22809514095507</v>
      </c>
      <c r="CF198">
        <v>0.349650611319829</v>
      </c>
      <c r="CG198">
        <v>0.26649543202605003</v>
      </c>
      <c r="CH198">
        <v>-0.84225642507015297</v>
      </c>
      <c r="CI198" s="12">
        <v>-1.1377105414159201</v>
      </c>
      <c r="CJ198">
        <v>-0.81307042126333795</v>
      </c>
      <c r="CK198">
        <v>0.65939146151035999</v>
      </c>
      <c r="CL198">
        <v>-0.64880631760525098</v>
      </c>
      <c r="CM198" s="13">
        <v>0.102531294615646</v>
      </c>
      <c r="CN198">
        <v>-0.74758870340471795</v>
      </c>
      <c r="CO198">
        <v>-1.0326065561598601</v>
      </c>
      <c r="CP198">
        <v>0.31958459676321499</v>
      </c>
      <c r="CQ198">
        <v>0.65857855840483603</v>
      </c>
      <c r="CR198">
        <v>1.1768128169816301</v>
      </c>
      <c r="CS198">
        <v>2.32859588552005E-2</v>
      </c>
      <c r="CT198">
        <v>0.91089226635842602</v>
      </c>
      <c r="CU198">
        <v>-0.42191436714529501</v>
      </c>
      <c r="CV198">
        <v>-0.90693777917085905</v>
      </c>
      <c r="CW198">
        <v>-0.97398904965149302</v>
      </c>
      <c r="CX198">
        <v>-0.84993699593713601</v>
      </c>
      <c r="CY198" s="12">
        <v>-0.86395842934108702</v>
      </c>
      <c r="CZ198">
        <v>-0.45368927632141898</v>
      </c>
      <c r="DA198">
        <v>-5.28588503908183E-2</v>
      </c>
      <c r="DB198">
        <v>-0.49996815309530002</v>
      </c>
      <c r="DC198">
        <v>0.446202437000703</v>
      </c>
      <c r="DD198" s="13">
        <v>1.11989521184392</v>
      </c>
      <c r="DE198">
        <v>-0.73069128151736096</v>
      </c>
      <c r="DF198">
        <v>-0.45368927632141898</v>
      </c>
      <c r="DG198">
        <v>-5.28588503908183E-2</v>
      </c>
      <c r="DH198">
        <v>1.8025752312494901E-2</v>
      </c>
      <c r="DI198" s="12">
        <v>0</v>
      </c>
      <c r="DJ198">
        <v>0</v>
      </c>
      <c r="DK198">
        <v>0</v>
      </c>
      <c r="DL198">
        <v>0</v>
      </c>
      <c r="DM198" s="13">
        <v>0</v>
      </c>
      <c r="DN198">
        <v>0</v>
      </c>
      <c r="DO198">
        <v>0</v>
      </c>
      <c r="DP198">
        <v>0</v>
      </c>
      <c r="DQ198">
        <v>0</v>
      </c>
      <c r="DR198">
        <v>-0.72120941881182599</v>
      </c>
      <c r="DS198">
        <v>-0.90290982460504199</v>
      </c>
      <c r="DT198">
        <v>-0.30590236955703998</v>
      </c>
      <c r="DU198">
        <v>-1.04122360865334</v>
      </c>
      <c r="DV198">
        <v>-1.6940186662647001</v>
      </c>
      <c r="DW198">
        <v>-1.4134790792579</v>
      </c>
      <c r="DX198">
        <v>-0.73472258307870097</v>
      </c>
      <c r="DY198">
        <v>0.26859333121586598</v>
      </c>
      <c r="DZ198">
        <v>-0.393836051090943</v>
      </c>
      <c r="EA198">
        <v>1.14549694340102</v>
      </c>
      <c r="EB198">
        <v>1.4552390445739001</v>
      </c>
      <c r="EC198">
        <v>1.1246562039455801</v>
      </c>
      <c r="ED198">
        <v>0.90414289519231195</v>
      </c>
      <c r="EE198">
        <v>0.21648985702099499</v>
      </c>
      <c r="EF198">
        <v>-1.1114825482615101</v>
      </c>
      <c r="EG198">
        <v>-2.09293853186777</v>
      </c>
      <c r="EH198">
        <v>-1.06905261029051</v>
      </c>
      <c r="EI198">
        <v>-1.5021182396322299</v>
      </c>
      <c r="EJ198">
        <v>-1.1122231303078201</v>
      </c>
      <c r="EK198">
        <v>-1.4032860115457899</v>
      </c>
      <c r="EL198" s="12">
        <v>0</v>
      </c>
      <c r="EM198">
        <v>0</v>
      </c>
      <c r="EN198">
        <v>0</v>
      </c>
      <c r="EO198">
        <v>0</v>
      </c>
      <c r="EP198" s="13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 s="13">
        <v>0</v>
      </c>
    </row>
    <row r="199" spans="1:152" x14ac:dyDescent="0.35">
      <c r="A199" s="5" t="s">
        <v>263</v>
      </c>
      <c r="B199" s="5" t="s">
        <v>264</v>
      </c>
      <c r="C199" s="12">
        <v>0</v>
      </c>
      <c r="D199">
        <v>0</v>
      </c>
      <c r="E199">
        <v>0</v>
      </c>
      <c r="F199" s="13">
        <v>0</v>
      </c>
      <c r="G199">
        <v>2.09546325613548E-2</v>
      </c>
      <c r="H199">
        <v>0.39658184225757298</v>
      </c>
      <c r="I199">
        <v>-0.51431509267206299</v>
      </c>
      <c r="J199">
        <v>-0.35634468250185902</v>
      </c>
      <c r="K199">
        <v>1.4182604028190899</v>
      </c>
      <c r="L199">
        <v>1.1055501438003199</v>
      </c>
      <c r="M199">
        <v>0.78124914239580301</v>
      </c>
      <c r="N199" s="12">
        <v>-0.24268143455483601</v>
      </c>
      <c r="O199">
        <v>0.76865009650105098</v>
      </c>
      <c r="P199">
        <v>2.0127151665682299</v>
      </c>
      <c r="Q199">
        <v>1.34339840111029</v>
      </c>
      <c r="R199">
        <v>-0.56299924995129003</v>
      </c>
      <c r="S199">
        <v>-1.18466685429707</v>
      </c>
      <c r="T199" s="12">
        <v>-0.69835987636436203</v>
      </c>
      <c r="U199">
        <v>1.9134949873021201</v>
      </c>
      <c r="V199" s="13">
        <v>1.6681142032017999</v>
      </c>
      <c r="W199">
        <v>-1.16758534549204</v>
      </c>
      <c r="X199">
        <v>-0.71967160343379999</v>
      </c>
      <c r="Y199">
        <v>1.93321036803881</v>
      </c>
      <c r="Z199">
        <v>2.1133787992555</v>
      </c>
      <c r="AA199">
        <v>0.14498657933176601</v>
      </c>
      <c r="AB199" s="12">
        <v>-0.69187112817843299</v>
      </c>
      <c r="AC199">
        <v>0.46370543261505498</v>
      </c>
      <c r="AD199">
        <v>1.0267453982318799</v>
      </c>
      <c r="AE199">
        <v>1.52940535807252</v>
      </c>
      <c r="AF199" s="13">
        <v>-0.80129796028649303</v>
      </c>
      <c r="AG199">
        <v>-1.0869082505459799</v>
      </c>
      <c r="AH199">
        <v>0.93828571727056298</v>
      </c>
      <c r="AI199">
        <v>2.0201153367062199</v>
      </c>
      <c r="AJ199">
        <v>0.16610680430854</v>
      </c>
      <c r="AK199" s="12">
        <v>-0.66534339665928199</v>
      </c>
      <c r="AL199">
        <v>1.68042152433331</v>
      </c>
      <c r="AM199">
        <v>1.1723132734939501</v>
      </c>
      <c r="AN199">
        <v>1.5569100357791099</v>
      </c>
      <c r="AO199" s="13">
        <v>1.4929051525814201</v>
      </c>
      <c r="AP199">
        <v>-0.596218242573748</v>
      </c>
      <c r="AQ199">
        <v>9.5559367497756495E-2</v>
      </c>
      <c r="AR199">
        <v>1.1437370324884599</v>
      </c>
      <c r="AS199">
        <v>1.3337378128984601</v>
      </c>
      <c r="AT199">
        <v>-0.38272910433191498</v>
      </c>
      <c r="AU199" s="12">
        <v>-0.92935413443176296</v>
      </c>
      <c r="AV199">
        <v>-0.106202392555133</v>
      </c>
      <c r="AW199">
        <v>0.49899266115907498</v>
      </c>
      <c r="AX199">
        <v>-0.40457381598444497</v>
      </c>
      <c r="AY199">
        <v>-1.2600291303244799</v>
      </c>
      <c r="AZ199">
        <v>-1.0470879734854399</v>
      </c>
      <c r="BA199" s="13">
        <v>-0.79990570843363495</v>
      </c>
      <c r="BB199">
        <v>-1.13166533075666</v>
      </c>
      <c r="BC199">
        <v>-0.77814039335767604</v>
      </c>
      <c r="BD199">
        <v>1.1377136381355799</v>
      </c>
      <c r="BE199" s="12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 s="13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 s="12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 s="13">
        <v>0</v>
      </c>
      <c r="CB199">
        <v>0.17502396945611101</v>
      </c>
      <c r="CC199">
        <v>1.32120114102908</v>
      </c>
      <c r="CD199">
        <v>0.66135089251669699</v>
      </c>
      <c r="CE199">
        <v>-0.11120701644532401</v>
      </c>
      <c r="CF199">
        <v>-0.14442867304433599</v>
      </c>
      <c r="CG199">
        <v>0.37672639708463501</v>
      </c>
      <c r="CH199">
        <v>-1.3896091009743701</v>
      </c>
      <c r="CI199" s="12">
        <v>-1.2340056226553999</v>
      </c>
      <c r="CJ199">
        <v>1.2831191036957199</v>
      </c>
      <c r="CK199">
        <v>1.52899569858746</v>
      </c>
      <c r="CL199">
        <v>0.77840103118474402</v>
      </c>
      <c r="CM199" s="13">
        <v>0.90179700121089901</v>
      </c>
      <c r="CN199">
        <v>-0.76975248984598399</v>
      </c>
      <c r="CO199">
        <v>-0.92835450959111898</v>
      </c>
      <c r="CP199">
        <v>-0.59482999026252903</v>
      </c>
      <c r="CQ199">
        <v>-3.6033148813993797E-2</v>
      </c>
      <c r="CR199">
        <v>1.35589355682621</v>
      </c>
      <c r="CS199">
        <v>3.3564148595902399E-2</v>
      </c>
      <c r="CT199">
        <v>1.1520307444018001</v>
      </c>
      <c r="CU199">
        <v>0.25719875334424203</v>
      </c>
      <c r="CV199">
        <v>-0.65751295047115899</v>
      </c>
      <c r="CW199">
        <v>-0.79699545543121697</v>
      </c>
      <c r="CX199">
        <v>-1.04785770241992</v>
      </c>
      <c r="CY199" s="12">
        <v>-0.90373252967756601</v>
      </c>
      <c r="CZ199">
        <v>-0.27063189408746602</v>
      </c>
      <c r="DA199">
        <v>-0.685511177918394</v>
      </c>
      <c r="DB199">
        <v>-0.72119189235898995</v>
      </c>
      <c r="DC199">
        <v>-0.26373715762559402</v>
      </c>
      <c r="DD199" s="13">
        <v>1.0438085965959201</v>
      </c>
      <c r="DE199">
        <v>0</v>
      </c>
      <c r="DF199">
        <v>0</v>
      </c>
      <c r="DG199">
        <v>0</v>
      </c>
      <c r="DH199">
        <v>0</v>
      </c>
      <c r="DI199" s="12">
        <v>0</v>
      </c>
      <c r="DJ199">
        <v>0</v>
      </c>
      <c r="DK199">
        <v>0</v>
      </c>
      <c r="DL199">
        <v>0</v>
      </c>
      <c r="DM199" s="13">
        <v>0</v>
      </c>
      <c r="DN199">
        <v>0</v>
      </c>
      <c r="DO199">
        <v>0</v>
      </c>
      <c r="DP199">
        <v>0</v>
      </c>
      <c r="DQ199">
        <v>0</v>
      </c>
      <c r="DR199">
        <v>-0.38970126637467001</v>
      </c>
      <c r="DS199">
        <v>0.30187713856327703</v>
      </c>
      <c r="DT199">
        <v>1.1073720622292</v>
      </c>
      <c r="DU199">
        <v>-1.0540788598422199</v>
      </c>
      <c r="DV199">
        <v>-1.3640716908072399</v>
      </c>
      <c r="DW199">
        <v>-1.0134611677290299</v>
      </c>
      <c r="DX199">
        <v>-1.37249894217337</v>
      </c>
      <c r="DY199">
        <v>-0.96442603489685497</v>
      </c>
      <c r="DZ199">
        <v>-0.90998768361214899</v>
      </c>
      <c r="EA199">
        <v>0.87962392888944596</v>
      </c>
      <c r="EB199">
        <v>1.7595432060110101</v>
      </c>
      <c r="EC199">
        <v>1.47381911410512</v>
      </c>
      <c r="ED199">
        <v>0.39611982338208701</v>
      </c>
      <c r="EE199">
        <v>0.41865861752921202</v>
      </c>
      <c r="EF199">
        <v>-0.33174748938974802</v>
      </c>
      <c r="EG199">
        <v>-0.87287312706092302</v>
      </c>
      <c r="EH199">
        <v>-1.5997877944640599</v>
      </c>
      <c r="EI199">
        <v>-1.28200469659899</v>
      </c>
      <c r="EJ199">
        <v>-0.91719570020368002</v>
      </c>
      <c r="EK199">
        <v>-0.945648909749505</v>
      </c>
      <c r="EL199" s="12">
        <v>0</v>
      </c>
      <c r="EM199">
        <v>0</v>
      </c>
      <c r="EN199">
        <v>0</v>
      </c>
      <c r="EO199">
        <v>0</v>
      </c>
      <c r="EP199" s="13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 s="13">
        <v>0</v>
      </c>
    </row>
    <row r="200" spans="1:152" x14ac:dyDescent="0.35">
      <c r="A200" s="5" t="s">
        <v>2354</v>
      </c>
      <c r="B200" s="5" t="s">
        <v>2355</v>
      </c>
      <c r="C200" s="12">
        <v>0</v>
      </c>
      <c r="D200">
        <v>0</v>
      </c>
      <c r="E200">
        <v>0</v>
      </c>
      <c r="F200" s="13">
        <v>0</v>
      </c>
      <c r="G200">
        <v>1.0117262337925499</v>
      </c>
      <c r="H200">
        <v>-4.88965298056745E-2</v>
      </c>
      <c r="I200">
        <v>2.22671990688456</v>
      </c>
      <c r="J200">
        <v>1.3114363256863799</v>
      </c>
      <c r="K200">
        <v>0.848751295432842</v>
      </c>
      <c r="L200">
        <v>-0.42031393329061101</v>
      </c>
      <c r="M200">
        <v>-0.35928385554741898</v>
      </c>
      <c r="N200" s="12">
        <v>-0.51074564592530503</v>
      </c>
      <c r="O200">
        <v>-0.43234157633129</v>
      </c>
      <c r="P200">
        <v>-0.50121433707244301</v>
      </c>
      <c r="Q200">
        <v>-8.2844364539724699E-2</v>
      </c>
      <c r="R200">
        <v>0.97977940394483798</v>
      </c>
      <c r="S200">
        <v>-2.0092693245207598</v>
      </c>
      <c r="T200" s="12">
        <v>0</v>
      </c>
      <c r="U200">
        <v>0</v>
      </c>
      <c r="V200" s="13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12">
        <v>0</v>
      </c>
      <c r="AC200">
        <v>0</v>
      </c>
      <c r="AD200">
        <v>0</v>
      </c>
      <c r="AE200">
        <v>0</v>
      </c>
      <c r="AF200" s="13">
        <v>0</v>
      </c>
      <c r="AG200">
        <v>0</v>
      </c>
      <c r="AH200">
        <v>0</v>
      </c>
      <c r="AI200">
        <v>0</v>
      </c>
      <c r="AJ200">
        <v>0</v>
      </c>
      <c r="AK200" s="12">
        <v>0</v>
      </c>
      <c r="AL200">
        <v>0</v>
      </c>
      <c r="AM200">
        <v>0</v>
      </c>
      <c r="AN200">
        <v>0</v>
      </c>
      <c r="AO200" s="13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s="12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 s="13">
        <v>0</v>
      </c>
      <c r="BB200">
        <v>0</v>
      </c>
      <c r="BC200">
        <v>0</v>
      </c>
      <c r="BD200">
        <v>0</v>
      </c>
      <c r="BE200" s="12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 s="13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 s="12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 s="13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 s="12">
        <v>0</v>
      </c>
      <c r="CJ200">
        <v>0</v>
      </c>
      <c r="CK200">
        <v>0</v>
      </c>
      <c r="CL200">
        <v>0</v>
      </c>
      <c r="CM200" s="13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 s="12">
        <v>0</v>
      </c>
      <c r="CZ200">
        <v>0</v>
      </c>
      <c r="DA200">
        <v>0</v>
      </c>
      <c r="DB200">
        <v>0</v>
      </c>
      <c r="DC200">
        <v>0</v>
      </c>
      <c r="DD200" s="13">
        <v>0</v>
      </c>
      <c r="DE200">
        <v>0</v>
      </c>
      <c r="DF200">
        <v>0</v>
      </c>
      <c r="DG200">
        <v>0</v>
      </c>
      <c r="DH200">
        <v>0</v>
      </c>
      <c r="DI200" s="12">
        <v>0</v>
      </c>
      <c r="DJ200">
        <v>0</v>
      </c>
      <c r="DK200">
        <v>0</v>
      </c>
      <c r="DL200">
        <v>0</v>
      </c>
      <c r="DM200" s="13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 s="12">
        <v>0</v>
      </c>
      <c r="EM200">
        <v>0</v>
      </c>
      <c r="EN200">
        <v>0</v>
      </c>
      <c r="EO200">
        <v>0</v>
      </c>
      <c r="EP200" s="13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 s="13">
        <v>0</v>
      </c>
    </row>
    <row r="201" spans="1:152" x14ac:dyDescent="0.35">
      <c r="A201" s="5" t="s">
        <v>2356</v>
      </c>
      <c r="B201" s="5" t="s">
        <v>2357</v>
      </c>
      <c r="C201" s="12">
        <v>0</v>
      </c>
      <c r="D201">
        <v>0</v>
      </c>
      <c r="E201">
        <v>0</v>
      </c>
      <c r="F201" s="13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12">
        <v>-0.60586078527227005</v>
      </c>
      <c r="O201">
        <v>-8.0569188069979803E-3</v>
      </c>
      <c r="P201">
        <v>-0.20855338192995801</v>
      </c>
      <c r="Q201">
        <v>0.31841407243095698</v>
      </c>
      <c r="R201">
        <v>0.21396135608372699</v>
      </c>
      <c r="S201">
        <v>8.7893208757605701E-2</v>
      </c>
      <c r="T201" s="12">
        <v>0</v>
      </c>
      <c r="U201">
        <v>0</v>
      </c>
      <c r="V201" s="13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12">
        <v>0</v>
      </c>
      <c r="AC201">
        <v>0</v>
      </c>
      <c r="AD201">
        <v>0</v>
      </c>
      <c r="AE201">
        <v>0</v>
      </c>
      <c r="AF201" s="13">
        <v>0</v>
      </c>
      <c r="AG201">
        <v>0</v>
      </c>
      <c r="AH201">
        <v>0</v>
      </c>
      <c r="AI201">
        <v>0</v>
      </c>
      <c r="AJ201">
        <v>0</v>
      </c>
      <c r="AK201" s="12">
        <v>0</v>
      </c>
      <c r="AL201">
        <v>0</v>
      </c>
      <c r="AM201">
        <v>0</v>
      </c>
      <c r="AN201">
        <v>0</v>
      </c>
      <c r="AO201" s="13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 s="12">
        <v>1.0932213177388099</v>
      </c>
      <c r="AV201">
        <v>0.78738164628225904</v>
      </c>
      <c r="AW201">
        <v>8.9273287127541401E-2</v>
      </c>
      <c r="AX201">
        <v>0.43643583987761803</v>
      </c>
      <c r="AY201">
        <v>-1.2434731781052299</v>
      </c>
      <c r="AZ201">
        <v>-2.2279525501361301</v>
      </c>
      <c r="BA201" s="13">
        <v>1.66415627042402</v>
      </c>
      <c r="BB201">
        <v>0</v>
      </c>
      <c r="BC201">
        <v>0</v>
      </c>
      <c r="BD201">
        <v>0</v>
      </c>
      <c r="BE201" s="12">
        <v>-0.43906547732516099</v>
      </c>
      <c r="BF201">
        <v>-0.48453626427081298</v>
      </c>
      <c r="BG201">
        <v>0.35457521587268198</v>
      </c>
      <c r="BH201">
        <v>-5.6282577534046502E-2</v>
      </c>
      <c r="BI201">
        <v>1.1567529847101501</v>
      </c>
      <c r="BJ201">
        <v>-0.293778932256965</v>
      </c>
      <c r="BK201" s="13">
        <v>-6.6519963976035004E-2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 s="12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 s="13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 s="12">
        <v>0</v>
      </c>
      <c r="CJ201">
        <v>0</v>
      </c>
      <c r="CK201">
        <v>0</v>
      </c>
      <c r="CL201">
        <v>0</v>
      </c>
      <c r="CM201" s="13">
        <v>0</v>
      </c>
      <c r="CN201">
        <v>0.68023167342924895</v>
      </c>
      <c r="CO201">
        <v>5.9440618399989001E-2</v>
      </c>
      <c r="CP201">
        <v>0.72936322964363298</v>
      </c>
      <c r="CQ201">
        <v>-0.40186551137475801</v>
      </c>
      <c r="CR201">
        <v>0.31606768326000201</v>
      </c>
      <c r="CS201">
        <v>1.1639656354374801</v>
      </c>
      <c r="CT201">
        <v>1.28091631667192</v>
      </c>
      <c r="CU201">
        <v>0.93515122853218502</v>
      </c>
      <c r="CV201">
        <v>-0.64964753101052197</v>
      </c>
      <c r="CW201">
        <v>-1.2091100511400501</v>
      </c>
      <c r="CX201">
        <v>0.304769528895453</v>
      </c>
      <c r="CY201" s="12">
        <v>0</v>
      </c>
      <c r="CZ201">
        <v>0</v>
      </c>
      <c r="DA201">
        <v>0</v>
      </c>
      <c r="DB201">
        <v>0</v>
      </c>
      <c r="DC201">
        <v>0</v>
      </c>
      <c r="DD201" s="13">
        <v>0</v>
      </c>
      <c r="DE201">
        <v>0</v>
      </c>
      <c r="DF201">
        <v>0</v>
      </c>
      <c r="DG201">
        <v>0</v>
      </c>
      <c r="DH201">
        <v>0</v>
      </c>
      <c r="DI201" s="12">
        <v>0</v>
      </c>
      <c r="DJ201">
        <v>0</v>
      </c>
      <c r="DK201">
        <v>0</v>
      </c>
      <c r="DL201">
        <v>0</v>
      </c>
      <c r="DM201" s="13">
        <v>0</v>
      </c>
      <c r="DN201">
        <v>0</v>
      </c>
      <c r="DO201">
        <v>0</v>
      </c>
      <c r="DP201">
        <v>0</v>
      </c>
      <c r="DQ201">
        <v>0</v>
      </c>
      <c r="DR201">
        <v>1.0297616162473999</v>
      </c>
      <c r="DS201">
        <v>0.59761627513031901</v>
      </c>
      <c r="DT201">
        <v>-4.6766817616638902E-2</v>
      </c>
      <c r="DU201">
        <v>-3.0130053644899699</v>
      </c>
      <c r="DV201">
        <v>-1.17448652166446</v>
      </c>
      <c r="DW201">
        <v>-0.81519857189242295</v>
      </c>
      <c r="DX201">
        <v>-1.40026471184339</v>
      </c>
      <c r="DY201">
        <v>-0.88259530678459197</v>
      </c>
      <c r="DZ201">
        <v>0.31010716125826099</v>
      </c>
      <c r="EA201">
        <v>1.6149137248121299</v>
      </c>
      <c r="EB201">
        <v>1.88164278852802</v>
      </c>
      <c r="EC201">
        <v>2.0433753058761699</v>
      </c>
      <c r="ED201">
        <v>-0.52578126403815895</v>
      </c>
      <c r="EE201">
        <v>0.50196356318921298</v>
      </c>
      <c r="EF201">
        <v>-0.23944695385740999</v>
      </c>
      <c r="EG201">
        <v>-1.7482855152257999</v>
      </c>
      <c r="EH201">
        <v>-0.99232411593034697</v>
      </c>
      <c r="EI201">
        <v>-0.38694731377323299</v>
      </c>
      <c r="EJ201">
        <v>-0.89809119787535896</v>
      </c>
      <c r="EK201">
        <v>0.247141400206808</v>
      </c>
      <c r="EL201" s="12">
        <v>0</v>
      </c>
      <c r="EM201">
        <v>0</v>
      </c>
      <c r="EN201">
        <v>0</v>
      </c>
      <c r="EO201">
        <v>0</v>
      </c>
      <c r="EP201" s="13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 s="13">
        <v>0</v>
      </c>
    </row>
    <row r="202" spans="1:152" x14ac:dyDescent="0.35">
      <c r="A202" s="5" t="s">
        <v>514</v>
      </c>
      <c r="B202" s="5" t="s">
        <v>515</v>
      </c>
      <c r="C202" s="12">
        <v>0</v>
      </c>
      <c r="D202">
        <v>0</v>
      </c>
      <c r="E202">
        <v>0</v>
      </c>
      <c r="F202" s="13">
        <v>0</v>
      </c>
      <c r="G202">
        <v>0.52670395814225801</v>
      </c>
      <c r="H202">
        <v>-1.10942094488287</v>
      </c>
      <c r="I202">
        <v>1.11190190178062</v>
      </c>
      <c r="J202">
        <v>-1.1975362438871799</v>
      </c>
      <c r="K202">
        <v>-0.55279414534685301</v>
      </c>
      <c r="L202">
        <v>-0.36562502569355199</v>
      </c>
      <c r="M202">
        <v>-0.79759756958663697</v>
      </c>
      <c r="N202" s="12">
        <v>-0.22041892190102999</v>
      </c>
      <c r="O202">
        <v>-2.3978751629964399</v>
      </c>
      <c r="P202">
        <v>-1.0903666712472999</v>
      </c>
      <c r="Q202">
        <v>-0.76028079683084704</v>
      </c>
      <c r="R202">
        <v>0.54856211458966697</v>
      </c>
      <c r="S202">
        <v>-0.69040002741081297</v>
      </c>
      <c r="T202" s="12">
        <v>0</v>
      </c>
      <c r="U202">
        <v>0</v>
      </c>
      <c r="V202" s="13">
        <v>0</v>
      </c>
      <c r="W202">
        <v>0.85999716235017098</v>
      </c>
      <c r="X202">
        <v>-0.69446844198742597</v>
      </c>
      <c r="Y202">
        <v>-0.41205968106747098</v>
      </c>
      <c r="Z202">
        <v>-0.95508538624164996</v>
      </c>
      <c r="AA202">
        <v>-1.1315888383017301</v>
      </c>
      <c r="AB202" s="12">
        <v>1.6575149874272399</v>
      </c>
      <c r="AC202">
        <v>1.2490498004855699</v>
      </c>
      <c r="AD202">
        <v>-0.27970893755828702</v>
      </c>
      <c r="AE202">
        <v>-0.19452420894190101</v>
      </c>
      <c r="AF202" s="13">
        <v>-0.84810346401158498</v>
      </c>
      <c r="AG202">
        <v>0</v>
      </c>
      <c r="AH202">
        <v>0</v>
      </c>
      <c r="AI202">
        <v>0</v>
      </c>
      <c r="AJ202">
        <v>0</v>
      </c>
      <c r="AK202" s="12">
        <v>0</v>
      </c>
      <c r="AL202">
        <v>0</v>
      </c>
      <c r="AM202">
        <v>0</v>
      </c>
      <c r="AN202">
        <v>0</v>
      </c>
      <c r="AO202" s="13">
        <v>0</v>
      </c>
      <c r="AP202">
        <v>-1.1829131764759799</v>
      </c>
      <c r="AQ202">
        <v>-1.2180643093875499E-3</v>
      </c>
      <c r="AR202">
        <v>-1.15893286391067</v>
      </c>
      <c r="AS202">
        <v>-7.99583170182184E-2</v>
      </c>
      <c r="AT202">
        <v>-1.1887975143528999</v>
      </c>
      <c r="AU202" s="1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 s="13">
        <v>0</v>
      </c>
      <c r="BB202">
        <v>0</v>
      </c>
      <c r="BC202">
        <v>0</v>
      </c>
      <c r="BD202">
        <v>0</v>
      </c>
      <c r="BE202" s="12">
        <v>1.1634485864686701</v>
      </c>
      <c r="BF202">
        <v>0.861363554137201</v>
      </c>
      <c r="BG202">
        <v>0.341922484558009</v>
      </c>
      <c r="BH202">
        <v>1.69264074462863</v>
      </c>
      <c r="BI202">
        <v>-1.12888476164332</v>
      </c>
      <c r="BJ202">
        <v>-1.7397077824507501</v>
      </c>
      <c r="BK202" s="13">
        <v>-0.17194858550213299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 s="1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 s="13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 s="12">
        <v>0</v>
      </c>
      <c r="CJ202">
        <v>0</v>
      </c>
      <c r="CK202">
        <v>0</v>
      </c>
      <c r="CL202">
        <v>0</v>
      </c>
      <c r="CM202" s="13">
        <v>0</v>
      </c>
      <c r="CN202">
        <v>-1.0044154104021099</v>
      </c>
      <c r="CO202">
        <v>1.63664936015419</v>
      </c>
      <c r="CP202">
        <v>-9.6230571869763498E-2</v>
      </c>
      <c r="CQ202">
        <v>-0.97205861707381402</v>
      </c>
      <c r="CR202">
        <v>0.30927233070860399</v>
      </c>
      <c r="CS202">
        <v>-0.43369953931195698</v>
      </c>
      <c r="CT202">
        <v>-0.85439501711020605</v>
      </c>
      <c r="CU202">
        <v>-0.164043163939118</v>
      </c>
      <c r="CV202">
        <v>-0.65267305957836896</v>
      </c>
      <c r="CW202">
        <v>4.53386826457646E-2</v>
      </c>
      <c r="CX202">
        <v>-1.08125896107731E-2</v>
      </c>
      <c r="CY202" s="12">
        <v>1.7433771158459299</v>
      </c>
      <c r="CZ202">
        <v>-0.406034870893626</v>
      </c>
      <c r="DA202">
        <v>-0.40187830672512298</v>
      </c>
      <c r="DB202">
        <v>-0.26999688250729997</v>
      </c>
      <c r="DC202">
        <v>0.19849218059853499</v>
      </c>
      <c r="DD202" s="13">
        <v>-0.56945565273127297</v>
      </c>
      <c r="DE202">
        <v>1.7433771158459299</v>
      </c>
      <c r="DF202">
        <v>1.44486142447749E-2</v>
      </c>
      <c r="DG202">
        <v>-0.82969336987111797</v>
      </c>
      <c r="DH202">
        <v>0.19910000174803499</v>
      </c>
      <c r="DI202" s="12">
        <v>0</v>
      </c>
      <c r="DJ202">
        <v>0</v>
      </c>
      <c r="DK202">
        <v>0</v>
      </c>
      <c r="DL202">
        <v>0</v>
      </c>
      <c r="DM202" s="13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 s="12">
        <v>0</v>
      </c>
      <c r="EM202">
        <v>0</v>
      </c>
      <c r="EN202">
        <v>0</v>
      </c>
      <c r="EO202">
        <v>0</v>
      </c>
      <c r="EP202" s="13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 s="13">
        <v>0</v>
      </c>
    </row>
    <row r="203" spans="1:152" x14ac:dyDescent="0.35">
      <c r="A203" s="5" t="s">
        <v>2358</v>
      </c>
      <c r="B203" s="5" t="s">
        <v>2359</v>
      </c>
      <c r="C203" s="12">
        <v>0</v>
      </c>
      <c r="D203">
        <v>0</v>
      </c>
      <c r="E203">
        <v>0</v>
      </c>
      <c r="F203" s="1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s="12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12">
        <v>0</v>
      </c>
      <c r="U203">
        <v>0</v>
      </c>
      <c r="V203" s="1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12">
        <v>0</v>
      </c>
      <c r="AC203">
        <v>0</v>
      </c>
      <c r="AD203">
        <v>0</v>
      </c>
      <c r="AE203">
        <v>0</v>
      </c>
      <c r="AF203" s="13">
        <v>0</v>
      </c>
      <c r="AG203">
        <v>0</v>
      </c>
      <c r="AH203">
        <v>0</v>
      </c>
      <c r="AI203">
        <v>0</v>
      </c>
      <c r="AJ203">
        <v>0</v>
      </c>
      <c r="AK203" s="12">
        <v>0</v>
      </c>
      <c r="AL203">
        <v>0</v>
      </c>
      <c r="AM203">
        <v>0</v>
      </c>
      <c r="AN203">
        <v>0</v>
      </c>
      <c r="AO203" s="1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s="12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 s="13">
        <v>0</v>
      </c>
      <c r="BB203">
        <v>0</v>
      </c>
      <c r="BC203">
        <v>0</v>
      </c>
      <c r="BD203">
        <v>0</v>
      </c>
      <c r="BE203" s="12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 s="1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 s="12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 s="1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 s="12">
        <v>0</v>
      </c>
      <c r="CJ203">
        <v>0</v>
      </c>
      <c r="CK203">
        <v>0</v>
      </c>
      <c r="CL203">
        <v>0</v>
      </c>
      <c r="CM203" s="13">
        <v>0</v>
      </c>
      <c r="CN203">
        <v>0.288207399708312</v>
      </c>
      <c r="CO203">
        <v>-0.56028274467981898</v>
      </c>
      <c r="CP203">
        <v>0.60056975252549805</v>
      </c>
      <c r="CQ203">
        <v>0.38451846905109399</v>
      </c>
      <c r="CR203">
        <v>-0.84859567337720698</v>
      </c>
      <c r="CS203">
        <v>0.98287816896490898</v>
      </c>
      <c r="CT203">
        <v>0.48520107770265503</v>
      </c>
      <c r="CU203">
        <v>2.1980995012687599</v>
      </c>
      <c r="CV203">
        <v>-0.77365031069212298</v>
      </c>
      <c r="CW203">
        <v>-0.645359254614714</v>
      </c>
      <c r="CX203">
        <v>-1.27583153239862</v>
      </c>
      <c r="CY203" s="12">
        <v>0</v>
      </c>
      <c r="CZ203">
        <v>0</v>
      </c>
      <c r="DA203">
        <v>0</v>
      </c>
      <c r="DB203">
        <v>0</v>
      </c>
      <c r="DC203">
        <v>0</v>
      </c>
      <c r="DD203" s="13">
        <v>0</v>
      </c>
      <c r="DE203">
        <v>0</v>
      </c>
      <c r="DF203">
        <v>0</v>
      </c>
      <c r="DG203">
        <v>0</v>
      </c>
      <c r="DH203">
        <v>0</v>
      </c>
      <c r="DI203" s="12">
        <v>0</v>
      </c>
      <c r="DJ203">
        <v>0</v>
      </c>
      <c r="DK203">
        <v>0</v>
      </c>
      <c r="DL203">
        <v>0</v>
      </c>
      <c r="DM203" s="1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 s="12">
        <v>0</v>
      </c>
      <c r="EM203">
        <v>0</v>
      </c>
      <c r="EN203">
        <v>0</v>
      </c>
      <c r="EO203">
        <v>0</v>
      </c>
      <c r="EP203" s="1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 s="13">
        <v>0</v>
      </c>
    </row>
    <row r="204" spans="1:152" x14ac:dyDescent="0.35">
      <c r="A204" s="5" t="s">
        <v>516</v>
      </c>
      <c r="B204" s="5" t="s">
        <v>517</v>
      </c>
      <c r="C204" s="12">
        <v>0</v>
      </c>
      <c r="D204">
        <v>0</v>
      </c>
      <c r="E204">
        <v>0</v>
      </c>
      <c r="F204" s="13">
        <v>0</v>
      </c>
      <c r="G204">
        <v>1.0122307745454799</v>
      </c>
      <c r="H204">
        <v>-0.19688397104939601</v>
      </c>
      <c r="I204">
        <v>2.67971675297437</v>
      </c>
      <c r="J204">
        <v>1.22919495717503</v>
      </c>
      <c r="K204">
        <v>-0.57567125435772803</v>
      </c>
      <c r="L204">
        <v>-0.35985265374237102</v>
      </c>
      <c r="M204">
        <v>-1.48054606982738</v>
      </c>
      <c r="N204" s="12">
        <v>-0.51968891772681403</v>
      </c>
      <c r="O204">
        <v>-1.0005317005055301</v>
      </c>
      <c r="P204">
        <v>-1.0761800249417399</v>
      </c>
      <c r="Q204">
        <v>0.80331259411733202</v>
      </c>
      <c r="R204">
        <v>0.38543536333883799</v>
      </c>
      <c r="S204">
        <v>1.5382347747495499</v>
      </c>
      <c r="T204" s="12">
        <v>0</v>
      </c>
      <c r="U204">
        <v>0</v>
      </c>
      <c r="V204" s="13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12">
        <v>-0.41063437659521701</v>
      </c>
      <c r="AC204">
        <v>-1.0896149014844401</v>
      </c>
      <c r="AD204">
        <v>-0.93743254134657095</v>
      </c>
      <c r="AE204">
        <v>-0.70339748501505595</v>
      </c>
      <c r="AF204" s="13">
        <v>-1.07380986391773</v>
      </c>
      <c r="AG204">
        <v>0</v>
      </c>
      <c r="AH204">
        <v>0</v>
      </c>
      <c r="AI204">
        <v>0</v>
      </c>
      <c r="AJ204">
        <v>0</v>
      </c>
      <c r="AK204" s="12">
        <v>0</v>
      </c>
      <c r="AL204">
        <v>0</v>
      </c>
      <c r="AM204">
        <v>0</v>
      </c>
      <c r="AN204">
        <v>0</v>
      </c>
      <c r="AO204" s="13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 s="12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 s="13">
        <v>0</v>
      </c>
      <c r="BB204">
        <v>0</v>
      </c>
      <c r="BC204">
        <v>0</v>
      </c>
      <c r="BD204">
        <v>0</v>
      </c>
      <c r="BE204" s="12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 s="13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 s="12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 s="13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 s="12">
        <v>0</v>
      </c>
      <c r="CJ204">
        <v>0</v>
      </c>
      <c r="CK204">
        <v>0</v>
      </c>
      <c r="CL204">
        <v>0</v>
      </c>
      <c r="CM204" s="13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 s="12">
        <v>0</v>
      </c>
      <c r="CZ204">
        <v>0</v>
      </c>
      <c r="DA204">
        <v>0</v>
      </c>
      <c r="DB204">
        <v>0</v>
      </c>
      <c r="DC204">
        <v>0</v>
      </c>
      <c r="DD204" s="13">
        <v>0</v>
      </c>
      <c r="DE204">
        <v>0</v>
      </c>
      <c r="DF204">
        <v>0</v>
      </c>
      <c r="DG204">
        <v>0</v>
      </c>
      <c r="DH204">
        <v>0</v>
      </c>
      <c r="DI204" s="12">
        <v>0</v>
      </c>
      <c r="DJ204">
        <v>0</v>
      </c>
      <c r="DK204">
        <v>0</v>
      </c>
      <c r="DL204">
        <v>0</v>
      </c>
      <c r="DM204" s="13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 s="12">
        <v>0</v>
      </c>
      <c r="EM204">
        <v>0</v>
      </c>
      <c r="EN204">
        <v>0</v>
      </c>
      <c r="EO204">
        <v>0</v>
      </c>
      <c r="EP204" s="13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 s="13">
        <v>0</v>
      </c>
    </row>
    <row r="205" spans="1:152" x14ac:dyDescent="0.35">
      <c r="A205" s="5" t="s">
        <v>1173</v>
      </c>
      <c r="B205" s="5" t="s">
        <v>1174</v>
      </c>
      <c r="C205" s="12">
        <v>0</v>
      </c>
      <c r="D205">
        <v>0</v>
      </c>
      <c r="E205">
        <v>0</v>
      </c>
      <c r="F205" s="13">
        <v>0</v>
      </c>
      <c r="G205">
        <v>2.3670140447617598</v>
      </c>
      <c r="H205">
        <v>-0.85738984390551298</v>
      </c>
      <c r="I205">
        <v>1.47177889415564</v>
      </c>
      <c r="J205">
        <v>0.59241244576306695</v>
      </c>
      <c r="K205">
        <v>-0.83576430621995601</v>
      </c>
      <c r="L205">
        <v>-0.81646224599584705</v>
      </c>
      <c r="M205">
        <v>-0.63601279868242599</v>
      </c>
      <c r="N205" s="12">
        <v>-0.98479039108161004</v>
      </c>
      <c r="O205">
        <v>-0.22984995063150501</v>
      </c>
      <c r="P205">
        <v>0.434145641772403</v>
      </c>
      <c r="Q205">
        <v>7.7722473062214303E-2</v>
      </c>
      <c r="R205">
        <v>1.11532339798519</v>
      </c>
      <c r="S205">
        <v>-1.01741729249783</v>
      </c>
      <c r="T205" s="12">
        <v>0</v>
      </c>
      <c r="U205">
        <v>0</v>
      </c>
      <c r="V205" s="13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12">
        <v>0</v>
      </c>
      <c r="AC205">
        <v>0</v>
      </c>
      <c r="AD205">
        <v>0</v>
      </c>
      <c r="AE205">
        <v>0</v>
      </c>
      <c r="AF205" s="13">
        <v>0</v>
      </c>
      <c r="AG205">
        <v>0</v>
      </c>
      <c r="AH205">
        <v>0</v>
      </c>
      <c r="AI205">
        <v>0</v>
      </c>
      <c r="AJ205">
        <v>0</v>
      </c>
      <c r="AK205" s="12">
        <v>0</v>
      </c>
      <c r="AL205">
        <v>0</v>
      </c>
      <c r="AM205">
        <v>0</v>
      </c>
      <c r="AN205">
        <v>0</v>
      </c>
      <c r="AO205" s="13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s="12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 s="13">
        <v>0</v>
      </c>
      <c r="BB205">
        <v>0</v>
      </c>
      <c r="BC205">
        <v>0</v>
      </c>
      <c r="BD205">
        <v>0</v>
      </c>
      <c r="BE205" s="12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 s="13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 s="12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 s="13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 s="12">
        <v>0</v>
      </c>
      <c r="CJ205">
        <v>0</v>
      </c>
      <c r="CK205">
        <v>0</v>
      </c>
      <c r="CL205">
        <v>0</v>
      </c>
      <c r="CM205" s="13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 s="12">
        <v>0</v>
      </c>
      <c r="CZ205">
        <v>0</v>
      </c>
      <c r="DA205">
        <v>0</v>
      </c>
      <c r="DB205">
        <v>0</v>
      </c>
      <c r="DC205">
        <v>0</v>
      </c>
      <c r="DD205" s="13">
        <v>0</v>
      </c>
      <c r="DE205">
        <v>0</v>
      </c>
      <c r="DF205">
        <v>0</v>
      </c>
      <c r="DG205">
        <v>0</v>
      </c>
      <c r="DH205">
        <v>0</v>
      </c>
      <c r="DI205" s="12">
        <v>0</v>
      </c>
      <c r="DJ205">
        <v>0</v>
      </c>
      <c r="DK205">
        <v>0</v>
      </c>
      <c r="DL205">
        <v>0</v>
      </c>
      <c r="DM205" s="13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 s="12">
        <v>0</v>
      </c>
      <c r="EM205">
        <v>0</v>
      </c>
      <c r="EN205">
        <v>0</v>
      </c>
      <c r="EO205">
        <v>0</v>
      </c>
      <c r="EP205" s="13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 s="13">
        <v>0</v>
      </c>
    </row>
    <row r="206" spans="1:152" x14ac:dyDescent="0.35">
      <c r="A206" s="5" t="s">
        <v>1175</v>
      </c>
      <c r="B206" s="5" t="s">
        <v>2360</v>
      </c>
      <c r="C206" s="12">
        <v>0</v>
      </c>
      <c r="D206">
        <v>0</v>
      </c>
      <c r="E206">
        <v>0</v>
      </c>
      <c r="F206" s="13">
        <v>0</v>
      </c>
      <c r="G206">
        <v>1.50724138708292</v>
      </c>
      <c r="H206">
        <v>1.09212240139107</v>
      </c>
      <c r="I206">
        <v>1.7940401141154101</v>
      </c>
      <c r="J206">
        <v>0.96344661001560405</v>
      </c>
      <c r="K206">
        <v>1.0131282289087999</v>
      </c>
      <c r="L206">
        <v>0.68708562587470001</v>
      </c>
      <c r="M206">
        <v>0.73439047548130798</v>
      </c>
      <c r="N206" s="12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12">
        <v>0</v>
      </c>
      <c r="U206">
        <v>0</v>
      </c>
      <c r="V206" s="13">
        <v>0</v>
      </c>
      <c r="W206">
        <v>1.6348864814987001</v>
      </c>
      <c r="X206">
        <v>1.37351553627612</v>
      </c>
      <c r="Y206">
        <v>0.62152861915590096</v>
      </c>
      <c r="Z206">
        <v>0.141731045974445</v>
      </c>
      <c r="AA206">
        <v>0.82785459387530602</v>
      </c>
      <c r="AB206" s="12">
        <v>0</v>
      </c>
      <c r="AC206">
        <v>0</v>
      </c>
      <c r="AD206">
        <v>0</v>
      </c>
      <c r="AE206">
        <v>0</v>
      </c>
      <c r="AF206" s="13">
        <v>0</v>
      </c>
      <c r="AG206">
        <v>0</v>
      </c>
      <c r="AH206">
        <v>0</v>
      </c>
      <c r="AI206">
        <v>0</v>
      </c>
      <c r="AJ206">
        <v>0</v>
      </c>
      <c r="AK206" s="12">
        <v>0</v>
      </c>
      <c r="AL206">
        <v>0</v>
      </c>
      <c r="AM206">
        <v>0</v>
      </c>
      <c r="AN206">
        <v>0</v>
      </c>
      <c r="AO206" s="13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s="12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 s="13">
        <v>0</v>
      </c>
      <c r="BB206">
        <v>0</v>
      </c>
      <c r="BC206">
        <v>0</v>
      </c>
      <c r="BD206">
        <v>0</v>
      </c>
      <c r="BE206" s="12">
        <v>1.4495961463329099</v>
      </c>
      <c r="BF206">
        <v>1.79460011118092</v>
      </c>
      <c r="BG206">
        <v>1.5301885940881399</v>
      </c>
      <c r="BH206">
        <v>0.98728200877069405</v>
      </c>
      <c r="BI206">
        <v>0.232338895152671</v>
      </c>
      <c r="BJ206">
        <v>-1.15139399612986</v>
      </c>
      <c r="BK206" s="13">
        <v>0.21725922171890799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 s="12">
        <v>0.99954184045297501</v>
      </c>
      <c r="BV206">
        <v>-3.5283638322741603E-2</v>
      </c>
      <c r="BW206">
        <v>0.25995973519493698</v>
      </c>
      <c r="BX206">
        <v>-1.25946090709027</v>
      </c>
      <c r="BY206">
        <v>-0.41531989186339902</v>
      </c>
      <c r="BZ206">
        <v>0.44896543270231398</v>
      </c>
      <c r="CA206" s="13">
        <v>-0.79290694122911998</v>
      </c>
      <c r="CB206">
        <v>-0.96036849008369496</v>
      </c>
      <c r="CC206">
        <v>-1.19283394449448</v>
      </c>
      <c r="CD206">
        <v>-1.1437533269306399</v>
      </c>
      <c r="CE206">
        <v>-1.0842250276410901</v>
      </c>
      <c r="CF206">
        <v>0.83148265034064806</v>
      </c>
      <c r="CG206">
        <v>-0.346081161903393</v>
      </c>
      <c r="CH206">
        <v>7.8355798206268298E-2</v>
      </c>
      <c r="CI206" s="12">
        <v>0</v>
      </c>
      <c r="CJ206">
        <v>0</v>
      </c>
      <c r="CK206">
        <v>0</v>
      </c>
      <c r="CL206">
        <v>0</v>
      </c>
      <c r="CM206" s="13">
        <v>0</v>
      </c>
      <c r="CN206">
        <v>-0.59530212918859204</v>
      </c>
      <c r="CO206">
        <v>-0.67564597932783199</v>
      </c>
      <c r="CP206">
        <v>-0.78365242911511501</v>
      </c>
      <c r="CQ206">
        <v>-1.00726079319627</v>
      </c>
      <c r="CR206">
        <v>0.281110692376142</v>
      </c>
      <c r="CS206">
        <v>0.48008754474639298</v>
      </c>
      <c r="CT206">
        <v>0.77623363380761801</v>
      </c>
      <c r="CU206">
        <v>1.24440899768569</v>
      </c>
      <c r="CV206">
        <v>0.86232647349667302</v>
      </c>
      <c r="CW206">
        <v>-1.2745290282260699</v>
      </c>
      <c r="CX206">
        <v>-1.35263617628377</v>
      </c>
      <c r="CY206" s="12">
        <v>8.84877431195258E-2</v>
      </c>
      <c r="CZ206">
        <v>0.457415737160767</v>
      </c>
      <c r="DA206">
        <v>-0.79160494379471202</v>
      </c>
      <c r="DB206">
        <v>-0.22450641559189899</v>
      </c>
      <c r="DC206">
        <v>-0.243807853526645</v>
      </c>
      <c r="DD206" s="13">
        <v>1.20329862585668</v>
      </c>
      <c r="DE206">
        <v>0</v>
      </c>
      <c r="DF206">
        <v>0</v>
      </c>
      <c r="DG206">
        <v>0</v>
      </c>
      <c r="DH206">
        <v>0</v>
      </c>
      <c r="DI206" s="12">
        <v>0</v>
      </c>
      <c r="DJ206">
        <v>0</v>
      </c>
      <c r="DK206">
        <v>0</v>
      </c>
      <c r="DL206">
        <v>0</v>
      </c>
      <c r="DM206" s="13">
        <v>0</v>
      </c>
      <c r="DN206">
        <v>0</v>
      </c>
      <c r="DO206">
        <v>0</v>
      </c>
      <c r="DP206">
        <v>0</v>
      </c>
      <c r="DQ206">
        <v>0</v>
      </c>
      <c r="DR206">
        <v>0.56498894878739203</v>
      </c>
      <c r="DS206">
        <v>-0.335677188583067</v>
      </c>
      <c r="DT206">
        <v>-0.472970288651546</v>
      </c>
      <c r="DU206">
        <v>-1.1531029439734699</v>
      </c>
      <c r="DV206">
        <v>-1.9759992895549301</v>
      </c>
      <c r="DW206">
        <v>-1.8074478595849399</v>
      </c>
      <c r="DX206">
        <v>-2.0596569480646001</v>
      </c>
      <c r="DY206">
        <v>0.86720249884243406</v>
      </c>
      <c r="DZ206">
        <v>8.7024617937112803E-2</v>
      </c>
      <c r="EA206">
        <v>0.87846674982131601</v>
      </c>
      <c r="EB206">
        <v>-5.3360032644965902E-2</v>
      </c>
      <c r="EC206">
        <v>0.65323702302669395</v>
      </c>
      <c r="ED206">
        <v>-1.3367924971632199</v>
      </c>
      <c r="EE206">
        <v>-0.66912519403654303</v>
      </c>
      <c r="EF206">
        <v>-1.27624198397706</v>
      </c>
      <c r="EG206">
        <v>-1.06259574629882</v>
      </c>
      <c r="EH206">
        <v>-8.3880604570017003E-2</v>
      </c>
      <c r="EI206">
        <v>-1.3651273926790699</v>
      </c>
      <c r="EJ206">
        <v>-1.15199965638741</v>
      </c>
      <c r="EK206">
        <v>-0.119484421458854</v>
      </c>
      <c r="EL206" s="12">
        <v>0</v>
      </c>
      <c r="EM206">
        <v>0</v>
      </c>
      <c r="EN206">
        <v>0</v>
      </c>
      <c r="EO206">
        <v>0</v>
      </c>
      <c r="EP206" s="13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 s="13">
        <v>0</v>
      </c>
    </row>
    <row r="207" spans="1:152" x14ac:dyDescent="0.35">
      <c r="A207" s="5" t="s">
        <v>1177</v>
      </c>
      <c r="B207" s="5" t="s">
        <v>2361</v>
      </c>
      <c r="C207" s="12">
        <v>0</v>
      </c>
      <c r="D207">
        <v>0</v>
      </c>
      <c r="E207">
        <v>0</v>
      </c>
      <c r="F207" s="13">
        <v>0</v>
      </c>
      <c r="G207">
        <v>0.64685255122367102</v>
      </c>
      <c r="H207">
        <v>-0.23848064359014601</v>
      </c>
      <c r="I207">
        <v>1.0981396576390801</v>
      </c>
      <c r="J207">
        <v>-1.2389943664280401</v>
      </c>
      <c r="K207">
        <v>-0.65514178267783396</v>
      </c>
      <c r="L207">
        <v>-0.45630380207291998</v>
      </c>
      <c r="M207">
        <v>-0.42400951346540999</v>
      </c>
      <c r="N207" s="12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2">
        <v>0</v>
      </c>
      <c r="U207">
        <v>0</v>
      </c>
      <c r="V207" s="13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12">
        <v>0</v>
      </c>
      <c r="AC207">
        <v>0</v>
      </c>
      <c r="AD207">
        <v>0</v>
      </c>
      <c r="AE207">
        <v>0</v>
      </c>
      <c r="AF207" s="13">
        <v>0</v>
      </c>
      <c r="AG207">
        <v>0</v>
      </c>
      <c r="AH207">
        <v>0</v>
      </c>
      <c r="AI207">
        <v>0</v>
      </c>
      <c r="AJ207">
        <v>0</v>
      </c>
      <c r="AK207" s="12">
        <v>0</v>
      </c>
      <c r="AL207">
        <v>0</v>
      </c>
      <c r="AM207">
        <v>0</v>
      </c>
      <c r="AN207">
        <v>0</v>
      </c>
      <c r="AO207" s="13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s="12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 s="13">
        <v>0</v>
      </c>
      <c r="BB207">
        <v>0</v>
      </c>
      <c r="BC207">
        <v>0</v>
      </c>
      <c r="BD207">
        <v>0</v>
      </c>
      <c r="BE207" s="12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 s="13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 s="12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 s="13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 s="12">
        <v>0</v>
      </c>
      <c r="CJ207">
        <v>0</v>
      </c>
      <c r="CK207">
        <v>0</v>
      </c>
      <c r="CL207">
        <v>0</v>
      </c>
      <c r="CM207" s="13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 s="12">
        <v>0</v>
      </c>
      <c r="CZ207">
        <v>0</v>
      </c>
      <c r="DA207">
        <v>0</v>
      </c>
      <c r="DB207">
        <v>0</v>
      </c>
      <c r="DC207">
        <v>0</v>
      </c>
      <c r="DD207" s="13">
        <v>0</v>
      </c>
      <c r="DE207">
        <v>0</v>
      </c>
      <c r="DF207">
        <v>0</v>
      </c>
      <c r="DG207">
        <v>0</v>
      </c>
      <c r="DH207">
        <v>0</v>
      </c>
      <c r="DI207" s="12">
        <v>0</v>
      </c>
      <c r="DJ207">
        <v>0</v>
      </c>
      <c r="DK207">
        <v>0</v>
      </c>
      <c r="DL207">
        <v>0</v>
      </c>
      <c r="DM207" s="13">
        <v>0</v>
      </c>
      <c r="DN207">
        <v>0</v>
      </c>
      <c r="DO207">
        <v>0</v>
      </c>
      <c r="DP207">
        <v>0</v>
      </c>
      <c r="DQ207">
        <v>0</v>
      </c>
      <c r="DR207">
        <v>-1.1924494405080499</v>
      </c>
      <c r="DS207">
        <v>-0.395205727235449</v>
      </c>
      <c r="DT207">
        <v>-0.63748044204546905</v>
      </c>
      <c r="DU207">
        <v>0.39102006114639698</v>
      </c>
      <c r="DV207">
        <v>-0.95075044936027397</v>
      </c>
      <c r="DW207">
        <v>-0.99559276084116499</v>
      </c>
      <c r="DX207">
        <v>-0.60724064597055205</v>
      </c>
      <c r="DY207">
        <v>0.732441153750651</v>
      </c>
      <c r="DZ207">
        <v>-0.85308965250948199</v>
      </c>
      <c r="EA207">
        <v>7.7972844277493999E-2</v>
      </c>
      <c r="EB207">
        <v>6.0854726335534699E-3</v>
      </c>
      <c r="EC207">
        <v>1.02519698513063</v>
      </c>
      <c r="ED207">
        <v>-0.51380730778530703</v>
      </c>
      <c r="EE207">
        <v>0.107834976357011</v>
      </c>
      <c r="EF207">
        <v>-0.14997176470347801</v>
      </c>
      <c r="EG207">
        <v>3.6563160086964501</v>
      </c>
      <c r="EH207">
        <v>0.79815779178843704</v>
      </c>
      <c r="EI207">
        <v>1.1488969939404901</v>
      </c>
      <c r="EJ207">
        <v>-0.57919052010587102</v>
      </c>
      <c r="EK207">
        <v>0.98372579460998799</v>
      </c>
      <c r="EL207" s="12">
        <v>0</v>
      </c>
      <c r="EM207">
        <v>0</v>
      </c>
      <c r="EN207">
        <v>0</v>
      </c>
      <c r="EO207">
        <v>0</v>
      </c>
      <c r="EP207" s="13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 s="13">
        <v>0</v>
      </c>
    </row>
    <row r="208" spans="1:152" x14ac:dyDescent="0.35">
      <c r="A208" s="5" t="s">
        <v>2362</v>
      </c>
      <c r="B208" s="5" t="s">
        <v>2363</v>
      </c>
      <c r="C208" s="12">
        <v>0</v>
      </c>
      <c r="D208">
        <v>0</v>
      </c>
      <c r="E208">
        <v>0</v>
      </c>
      <c r="F208" s="13">
        <v>0</v>
      </c>
      <c r="G208">
        <v>-2.2425182096957501</v>
      </c>
      <c r="H208">
        <v>-0.49626800624942202</v>
      </c>
      <c r="I208">
        <v>0.91814328383675403</v>
      </c>
      <c r="J208">
        <v>-0.85677162854717204</v>
      </c>
      <c r="K208">
        <v>1.6387010962998401</v>
      </c>
      <c r="L208">
        <v>-0.401501573181334</v>
      </c>
      <c r="M208">
        <v>-0.54100532401773505</v>
      </c>
      <c r="N208" s="12">
        <v>-0.381242587997705</v>
      </c>
      <c r="O208">
        <v>-0.116375568366387</v>
      </c>
      <c r="P208">
        <v>0.26747489989045897</v>
      </c>
      <c r="Q208">
        <v>-0.76367870047104203</v>
      </c>
      <c r="R208">
        <v>-0.81804389535259703</v>
      </c>
      <c r="S208">
        <v>0.34817774370126398</v>
      </c>
      <c r="T208" s="12">
        <v>0</v>
      </c>
      <c r="U208">
        <v>0</v>
      </c>
      <c r="V208" s="13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12">
        <v>0</v>
      </c>
      <c r="AC208">
        <v>0</v>
      </c>
      <c r="AD208">
        <v>0</v>
      </c>
      <c r="AE208">
        <v>0</v>
      </c>
      <c r="AF208" s="13">
        <v>0</v>
      </c>
      <c r="AG208">
        <v>0</v>
      </c>
      <c r="AH208">
        <v>0</v>
      </c>
      <c r="AI208">
        <v>0</v>
      </c>
      <c r="AJ208">
        <v>0</v>
      </c>
      <c r="AK208" s="12">
        <v>0</v>
      </c>
      <c r="AL208">
        <v>0</v>
      </c>
      <c r="AM208">
        <v>0</v>
      </c>
      <c r="AN208">
        <v>0</v>
      </c>
      <c r="AO208" s="13">
        <v>0</v>
      </c>
      <c r="AP208">
        <v>-0.52684970488349303</v>
      </c>
      <c r="AQ208">
        <v>0.86445940250483</v>
      </c>
      <c r="AR208">
        <v>0.113813590361401</v>
      </c>
      <c r="AS208">
        <v>1.55896999651102</v>
      </c>
      <c r="AT208">
        <v>-0.104702477563408</v>
      </c>
      <c r="AU208" s="12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 s="13">
        <v>0</v>
      </c>
      <c r="BB208">
        <v>0</v>
      </c>
      <c r="BC208">
        <v>0</v>
      </c>
      <c r="BD208">
        <v>0</v>
      </c>
      <c r="BE208" s="12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 s="13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 s="12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 s="13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 s="12">
        <v>0</v>
      </c>
      <c r="CJ208">
        <v>0</v>
      </c>
      <c r="CK208">
        <v>0</v>
      </c>
      <c r="CL208">
        <v>0</v>
      </c>
      <c r="CM208" s="13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 s="12">
        <v>0</v>
      </c>
      <c r="CZ208">
        <v>0</v>
      </c>
      <c r="DA208">
        <v>0</v>
      </c>
      <c r="DB208">
        <v>0</v>
      </c>
      <c r="DC208">
        <v>0</v>
      </c>
      <c r="DD208" s="13">
        <v>0</v>
      </c>
      <c r="DE208">
        <v>0</v>
      </c>
      <c r="DF208">
        <v>0</v>
      </c>
      <c r="DG208">
        <v>0</v>
      </c>
      <c r="DH208">
        <v>0</v>
      </c>
      <c r="DI208" s="12">
        <v>0</v>
      </c>
      <c r="DJ208">
        <v>0</v>
      </c>
      <c r="DK208">
        <v>0</v>
      </c>
      <c r="DL208">
        <v>0</v>
      </c>
      <c r="DM208" s="13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 s="12">
        <v>0</v>
      </c>
      <c r="EM208">
        <v>0</v>
      </c>
      <c r="EN208">
        <v>0</v>
      </c>
      <c r="EO208">
        <v>0</v>
      </c>
      <c r="EP208" s="13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 s="13">
        <v>0</v>
      </c>
    </row>
    <row r="209" spans="1:152" x14ac:dyDescent="0.35">
      <c r="A209" s="5" t="s">
        <v>2364</v>
      </c>
      <c r="B209" s="5" t="s">
        <v>2365</v>
      </c>
      <c r="C209" s="12">
        <v>0</v>
      </c>
      <c r="D209">
        <v>0</v>
      </c>
      <c r="E209">
        <v>0</v>
      </c>
      <c r="F209" s="13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s="12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12">
        <v>0</v>
      </c>
      <c r="U209">
        <v>0</v>
      </c>
      <c r="V209" s="13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12">
        <v>0</v>
      </c>
      <c r="AC209">
        <v>0</v>
      </c>
      <c r="AD209">
        <v>0</v>
      </c>
      <c r="AE209">
        <v>0</v>
      </c>
      <c r="AF209" s="13">
        <v>0</v>
      </c>
      <c r="AG209">
        <v>0</v>
      </c>
      <c r="AH209">
        <v>0</v>
      </c>
      <c r="AI209">
        <v>0</v>
      </c>
      <c r="AJ209">
        <v>0</v>
      </c>
      <c r="AK209" s="12">
        <v>0</v>
      </c>
      <c r="AL209">
        <v>0</v>
      </c>
      <c r="AM209">
        <v>0</v>
      </c>
      <c r="AN209">
        <v>0</v>
      </c>
      <c r="AO209" s="13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s="12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 s="13">
        <v>0</v>
      </c>
      <c r="BB209">
        <v>0</v>
      </c>
      <c r="BC209">
        <v>0</v>
      </c>
      <c r="BD209">
        <v>0</v>
      </c>
      <c r="BE209" s="12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 s="13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 s="12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 s="13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 s="12">
        <v>0</v>
      </c>
      <c r="CJ209">
        <v>0</v>
      </c>
      <c r="CK209">
        <v>0</v>
      </c>
      <c r="CL209">
        <v>0</v>
      </c>
      <c r="CM209" s="13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 s="12">
        <v>0</v>
      </c>
      <c r="CZ209">
        <v>0</v>
      </c>
      <c r="DA209">
        <v>0</v>
      </c>
      <c r="DB209">
        <v>0</v>
      </c>
      <c r="DC209">
        <v>0</v>
      </c>
      <c r="DD209" s="13">
        <v>0</v>
      </c>
      <c r="DE209">
        <v>0</v>
      </c>
      <c r="DF209">
        <v>0</v>
      </c>
      <c r="DG209">
        <v>0</v>
      </c>
      <c r="DH209">
        <v>0</v>
      </c>
      <c r="DI209" s="12">
        <v>0</v>
      </c>
      <c r="DJ209">
        <v>0</v>
      </c>
      <c r="DK209">
        <v>0</v>
      </c>
      <c r="DL209">
        <v>0</v>
      </c>
      <c r="DM209" s="13">
        <v>0</v>
      </c>
      <c r="DN209">
        <v>0</v>
      </c>
      <c r="DO209">
        <v>0</v>
      </c>
      <c r="DP209">
        <v>0</v>
      </c>
      <c r="DQ209">
        <v>0</v>
      </c>
      <c r="DR209">
        <v>0.114169741731664</v>
      </c>
      <c r="DS209">
        <v>-1.0377518251843301</v>
      </c>
      <c r="DT209">
        <v>0.56469463607203796</v>
      </c>
      <c r="DU209">
        <v>0.26341767498353202</v>
      </c>
      <c r="DV209">
        <v>-0.70158570701464795</v>
      </c>
      <c r="DW209">
        <v>-0.72679470711891603</v>
      </c>
      <c r="DX209">
        <v>-0.78841772152997502</v>
      </c>
      <c r="DY209">
        <v>1.32605392828987</v>
      </c>
      <c r="DZ209">
        <v>-0.147038763569867</v>
      </c>
      <c r="EA209">
        <v>0.61258699456802301</v>
      </c>
      <c r="EB209">
        <v>1.7294906475212</v>
      </c>
      <c r="EC209">
        <v>2.1704913219012201</v>
      </c>
      <c r="ED209">
        <v>-0.20324933968528899</v>
      </c>
      <c r="EE209">
        <v>-7.0274300954709698E-2</v>
      </c>
      <c r="EF209">
        <v>0.17517740216257899</v>
      </c>
      <c r="EG209">
        <v>-0.90830563459925795</v>
      </c>
      <c r="EH209">
        <v>-1.9288851292615601</v>
      </c>
      <c r="EI209">
        <v>-1.0328699957727301</v>
      </c>
      <c r="EJ209">
        <v>0.57681474334722505</v>
      </c>
      <c r="EK209">
        <v>1.2276034113901E-2</v>
      </c>
      <c r="EL209" s="12">
        <v>0</v>
      </c>
      <c r="EM209">
        <v>0</v>
      </c>
      <c r="EN209">
        <v>0</v>
      </c>
      <c r="EO209">
        <v>0</v>
      </c>
      <c r="EP209" s="13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 s="13">
        <v>0</v>
      </c>
    </row>
    <row r="210" spans="1:152" x14ac:dyDescent="0.35">
      <c r="A210" s="5" t="s">
        <v>2366</v>
      </c>
      <c r="B210" s="5" t="s">
        <v>2367</v>
      </c>
      <c r="C210" s="12">
        <v>0</v>
      </c>
      <c r="D210">
        <v>0</v>
      </c>
      <c r="E210">
        <v>0</v>
      </c>
      <c r="F210" s="13">
        <v>0</v>
      </c>
      <c r="G210">
        <v>-0.82810746845748595</v>
      </c>
      <c r="H210">
        <v>-0.55466304556308299</v>
      </c>
      <c r="I210">
        <v>0.49706223895865398</v>
      </c>
      <c r="J210">
        <v>-1.14538344343904E-2</v>
      </c>
      <c r="K210">
        <v>1.0572355655213199</v>
      </c>
      <c r="L210">
        <v>0.597437989944409</v>
      </c>
      <c r="M210">
        <v>0.97531013439472003</v>
      </c>
      <c r="N210" s="12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12">
        <v>0</v>
      </c>
      <c r="U210">
        <v>0</v>
      </c>
      <c r="V210" s="13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12">
        <v>0</v>
      </c>
      <c r="AC210">
        <v>0</v>
      </c>
      <c r="AD210">
        <v>0</v>
      </c>
      <c r="AE210">
        <v>0</v>
      </c>
      <c r="AF210" s="13">
        <v>0</v>
      </c>
      <c r="AG210">
        <v>0</v>
      </c>
      <c r="AH210">
        <v>0</v>
      </c>
      <c r="AI210">
        <v>0</v>
      </c>
      <c r="AJ210">
        <v>0</v>
      </c>
      <c r="AK210" s="12">
        <v>0</v>
      </c>
      <c r="AL210">
        <v>0</v>
      </c>
      <c r="AM210">
        <v>0</v>
      </c>
      <c r="AN210">
        <v>0</v>
      </c>
      <c r="AO210" s="13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 s="12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 s="13">
        <v>0</v>
      </c>
      <c r="BB210">
        <v>0</v>
      </c>
      <c r="BC210">
        <v>0</v>
      </c>
      <c r="BD210">
        <v>0</v>
      </c>
      <c r="BE210" s="12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 s="13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 s="12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 s="13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 s="12">
        <v>0</v>
      </c>
      <c r="CJ210">
        <v>0</v>
      </c>
      <c r="CK210">
        <v>0</v>
      </c>
      <c r="CL210">
        <v>0</v>
      </c>
      <c r="CM210" s="13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 s="12">
        <v>0</v>
      </c>
      <c r="CZ210">
        <v>0</v>
      </c>
      <c r="DA210">
        <v>0</v>
      </c>
      <c r="DB210">
        <v>0</v>
      </c>
      <c r="DC210">
        <v>0</v>
      </c>
      <c r="DD210" s="13">
        <v>0</v>
      </c>
      <c r="DE210">
        <v>0</v>
      </c>
      <c r="DF210">
        <v>0</v>
      </c>
      <c r="DG210">
        <v>0</v>
      </c>
      <c r="DH210">
        <v>0</v>
      </c>
      <c r="DI210" s="12">
        <v>0</v>
      </c>
      <c r="DJ210">
        <v>0</v>
      </c>
      <c r="DK210">
        <v>0</v>
      </c>
      <c r="DL210">
        <v>0</v>
      </c>
      <c r="DM210" s="13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 s="12">
        <v>0</v>
      </c>
      <c r="EM210">
        <v>0</v>
      </c>
      <c r="EN210">
        <v>0</v>
      </c>
      <c r="EO210">
        <v>0</v>
      </c>
      <c r="EP210" s="13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 s="13">
        <v>0</v>
      </c>
    </row>
    <row r="211" spans="1:152" x14ac:dyDescent="0.35">
      <c r="A211" s="5" t="s">
        <v>518</v>
      </c>
      <c r="B211" s="5" t="s">
        <v>519</v>
      </c>
      <c r="C211" s="12">
        <v>0</v>
      </c>
      <c r="D211">
        <v>0</v>
      </c>
      <c r="E211">
        <v>0</v>
      </c>
      <c r="F211" s="13">
        <v>0</v>
      </c>
      <c r="G211">
        <v>1.58053031179363</v>
      </c>
      <c r="H211">
        <v>0.30195085966102098</v>
      </c>
      <c r="I211">
        <v>-0.25256334209602299</v>
      </c>
      <c r="J211">
        <v>-1.12556870018045</v>
      </c>
      <c r="K211">
        <v>-0.94866861052546603</v>
      </c>
      <c r="L211">
        <v>-0.617680816234085</v>
      </c>
      <c r="M211">
        <v>-0.51588385634640499</v>
      </c>
      <c r="N211" s="12">
        <v>-0.69969654586924901</v>
      </c>
      <c r="O211">
        <v>-0.84638739433541699</v>
      </c>
      <c r="P211">
        <v>-0.55680238425593898</v>
      </c>
      <c r="Q211">
        <v>-0.75970338774658597</v>
      </c>
      <c r="R211">
        <v>-0.385288769964372</v>
      </c>
      <c r="S211">
        <v>1.5674873818753099</v>
      </c>
      <c r="T211" s="12">
        <v>0</v>
      </c>
      <c r="U211">
        <v>0</v>
      </c>
      <c r="V211" s="13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12">
        <v>-0.20239200074321401</v>
      </c>
      <c r="AC211">
        <v>-0.70979595854259803</v>
      </c>
      <c r="AD211">
        <v>-0.46852503258726202</v>
      </c>
      <c r="AE211">
        <v>-0.78910832694794697</v>
      </c>
      <c r="AF211" s="13">
        <v>-0.303105848412281</v>
      </c>
      <c r="AG211">
        <v>0</v>
      </c>
      <c r="AH211">
        <v>0</v>
      </c>
      <c r="AI211">
        <v>0</v>
      </c>
      <c r="AJ211">
        <v>0</v>
      </c>
      <c r="AK211" s="12">
        <v>0</v>
      </c>
      <c r="AL211">
        <v>0</v>
      </c>
      <c r="AM211">
        <v>0</v>
      </c>
      <c r="AN211">
        <v>0</v>
      </c>
      <c r="AO211" s="13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s="12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 s="13">
        <v>0</v>
      </c>
      <c r="BB211">
        <v>0</v>
      </c>
      <c r="BC211">
        <v>0</v>
      </c>
      <c r="BD211">
        <v>0</v>
      </c>
      <c r="BE211" s="12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 s="13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s="12">
        <v>0.86672428477003804</v>
      </c>
      <c r="BV211">
        <v>-6.3995972984033603E-2</v>
      </c>
      <c r="BW211">
        <v>-0.37952288693153202</v>
      </c>
      <c r="BX211">
        <v>-0.16499010380752899</v>
      </c>
      <c r="BY211">
        <v>0.70623063086395399</v>
      </c>
      <c r="BZ211">
        <v>-9.7514010005605598E-2</v>
      </c>
      <c r="CA211" s="13">
        <v>4.6324125462150799E-3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 s="12">
        <v>0</v>
      </c>
      <c r="CJ211">
        <v>0</v>
      </c>
      <c r="CK211">
        <v>0</v>
      </c>
      <c r="CL211">
        <v>0</v>
      </c>
      <c r="CM211" s="13">
        <v>0</v>
      </c>
      <c r="CN211">
        <v>-0.20410008653112</v>
      </c>
      <c r="CO211">
        <v>-0.42364839252399</v>
      </c>
      <c r="CP211">
        <v>-0.17071608957348</v>
      </c>
      <c r="CQ211">
        <v>-0.63639929352428504</v>
      </c>
      <c r="CR211">
        <v>-0.50831478509302297</v>
      </c>
      <c r="CS211">
        <v>-0.84921672711725404</v>
      </c>
      <c r="CT211">
        <v>-0.68722238453246698</v>
      </c>
      <c r="CU211">
        <v>-0.84924381300295504</v>
      </c>
      <c r="CV211">
        <v>-6.1057925373602003E-2</v>
      </c>
      <c r="CW211">
        <v>2.6579205690985401</v>
      </c>
      <c r="CX211">
        <v>-0.19038985561552499</v>
      </c>
      <c r="CY211" s="12">
        <v>0</v>
      </c>
      <c r="CZ211">
        <v>0</v>
      </c>
      <c r="DA211">
        <v>0</v>
      </c>
      <c r="DB211">
        <v>0</v>
      </c>
      <c r="DC211">
        <v>0</v>
      </c>
      <c r="DD211" s="13">
        <v>0</v>
      </c>
      <c r="DE211">
        <v>0</v>
      </c>
      <c r="DF211">
        <v>0</v>
      </c>
      <c r="DG211">
        <v>0</v>
      </c>
      <c r="DH211">
        <v>0</v>
      </c>
      <c r="DI211" s="12">
        <v>0</v>
      </c>
      <c r="DJ211">
        <v>0</v>
      </c>
      <c r="DK211">
        <v>0</v>
      </c>
      <c r="DL211">
        <v>0</v>
      </c>
      <c r="DM211" s="13">
        <v>0</v>
      </c>
      <c r="DN211">
        <v>-0.783184574362082</v>
      </c>
      <c r="DO211">
        <v>-0.44106109459856901</v>
      </c>
      <c r="DP211">
        <v>0.78371481749610095</v>
      </c>
      <c r="DQ211">
        <v>-0.435109663370569</v>
      </c>
      <c r="DR211">
        <v>-0.75609858478269398</v>
      </c>
      <c r="DS211">
        <v>-0.76666461104514405</v>
      </c>
      <c r="DT211">
        <v>-0.72303241518172001</v>
      </c>
      <c r="DU211">
        <v>-0.26891465570133599</v>
      </c>
      <c r="DV211">
        <v>1.72207355498264</v>
      </c>
      <c r="DW211">
        <v>1.9922213221274701</v>
      </c>
      <c r="DX211">
        <v>1.77817491568025</v>
      </c>
      <c r="DY211">
        <v>-0.17159758236117301</v>
      </c>
      <c r="DZ211">
        <v>-0.44820806979925498</v>
      </c>
      <c r="EA211">
        <v>-0.79086539270922596</v>
      </c>
      <c r="EB211">
        <v>-0.31483198389272898</v>
      </c>
      <c r="EC211">
        <v>-0.838589133345917</v>
      </c>
      <c r="ED211">
        <v>-0.78581539999006</v>
      </c>
      <c r="EE211">
        <v>-0.91800344161202596</v>
      </c>
      <c r="EF211">
        <v>-0.49519006635313101</v>
      </c>
      <c r="EG211">
        <v>2.9825682358557701</v>
      </c>
      <c r="EH211">
        <v>1.7179563310136501</v>
      </c>
      <c r="EI211">
        <v>1.7664310050931</v>
      </c>
      <c r="EJ211">
        <v>-1.09624314615747</v>
      </c>
      <c r="EK211">
        <v>1.9419876146582</v>
      </c>
      <c r="EL211" s="12">
        <v>-0.76520936923410499</v>
      </c>
      <c r="EM211">
        <v>-0.73901044295822604</v>
      </c>
      <c r="EN211">
        <v>-0.312216009477849</v>
      </c>
      <c r="EO211">
        <v>5.8623011997136397E-2</v>
      </c>
      <c r="EP211" s="13">
        <v>2.1787382172271901</v>
      </c>
      <c r="EQ211">
        <v>-1.4123084829902299</v>
      </c>
      <c r="ER211">
        <v>-0.68605857775358103</v>
      </c>
      <c r="ES211">
        <v>-0.36586324882019999</v>
      </c>
      <c r="ET211">
        <v>0.37052631744345199</v>
      </c>
      <c r="EU211">
        <v>1.5558699781225001</v>
      </c>
      <c r="EV211" s="13">
        <v>-0.24760896360555101</v>
      </c>
    </row>
    <row r="212" spans="1:152" x14ac:dyDescent="0.35">
      <c r="A212" s="5" t="s">
        <v>520</v>
      </c>
      <c r="B212" s="5" t="s">
        <v>521</v>
      </c>
      <c r="C212" s="12">
        <v>0</v>
      </c>
      <c r="D212">
        <v>0</v>
      </c>
      <c r="E212">
        <v>0</v>
      </c>
      <c r="F212" s="13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12">
        <v>0</v>
      </c>
      <c r="U212">
        <v>0</v>
      </c>
      <c r="V212" s="13">
        <v>0</v>
      </c>
      <c r="W212">
        <v>1.4144000295950101</v>
      </c>
      <c r="X212">
        <v>0.73067262706456904</v>
      </c>
      <c r="Y212">
        <v>0.50064504438303004</v>
      </c>
      <c r="Z212">
        <v>0.70328233405505003</v>
      </c>
      <c r="AA212">
        <v>0.84384003633885296</v>
      </c>
      <c r="AB212" s="12">
        <v>0</v>
      </c>
      <c r="AC212">
        <v>0</v>
      </c>
      <c r="AD212">
        <v>0</v>
      </c>
      <c r="AE212">
        <v>0</v>
      </c>
      <c r="AF212" s="13">
        <v>0</v>
      </c>
      <c r="AG212">
        <v>0</v>
      </c>
      <c r="AH212">
        <v>0</v>
      </c>
      <c r="AI212">
        <v>0</v>
      </c>
      <c r="AJ212">
        <v>0</v>
      </c>
      <c r="AK212" s="12">
        <v>0</v>
      </c>
      <c r="AL212">
        <v>0</v>
      </c>
      <c r="AM212">
        <v>0</v>
      </c>
      <c r="AN212">
        <v>0</v>
      </c>
      <c r="AO212" s="13">
        <v>0</v>
      </c>
      <c r="AP212">
        <v>0.53444471847541297</v>
      </c>
      <c r="AQ212">
        <v>0.37934352891918</v>
      </c>
      <c r="AR212">
        <v>0.30566285189124998</v>
      </c>
      <c r="AS212">
        <v>0.17669633165294199</v>
      </c>
      <c r="AT212">
        <v>0.24172293585915999</v>
      </c>
      <c r="AU212" s="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 s="13">
        <v>0</v>
      </c>
      <c r="BB212">
        <v>0</v>
      </c>
      <c r="BC212">
        <v>0</v>
      </c>
      <c r="BD212">
        <v>0</v>
      </c>
      <c r="BE212" s="12">
        <v>0.14495965949040801</v>
      </c>
      <c r="BF212">
        <v>8.6783017567963402E-2</v>
      </c>
      <c r="BG212">
        <v>0.32712266954046598</v>
      </c>
      <c r="BH212">
        <v>9.0059695886247307E-2</v>
      </c>
      <c r="BI212">
        <v>0.18566360353664099</v>
      </c>
      <c r="BJ212">
        <v>-1.33285774774269E-2</v>
      </c>
      <c r="BK212" s="13">
        <v>1.29877612230369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 s="12">
        <v>0.90666399218286298</v>
      </c>
      <c r="BV212">
        <v>-0.35859631466895497</v>
      </c>
      <c r="BW212">
        <v>-0.12521793197999001</v>
      </c>
      <c r="BX212">
        <v>-0.152452768575735</v>
      </c>
      <c r="BY212">
        <v>-2.40282632192483</v>
      </c>
      <c r="BZ212">
        <v>-0.50216729106233104</v>
      </c>
      <c r="CA212" s="13">
        <v>0.477769586969013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 s="12">
        <v>0</v>
      </c>
      <c r="CJ212">
        <v>0</v>
      </c>
      <c r="CK212">
        <v>0</v>
      </c>
      <c r="CL212">
        <v>0</v>
      </c>
      <c r="CM212" s="13">
        <v>0</v>
      </c>
      <c r="CN212">
        <v>0.52924493926264404</v>
      </c>
      <c r="CO212">
        <v>-0.65827993753469005</v>
      </c>
      <c r="CP212">
        <v>0.132666324089492</v>
      </c>
      <c r="CQ212">
        <v>0.119207742772118</v>
      </c>
      <c r="CR212">
        <v>0.13697051939935201</v>
      </c>
      <c r="CS212">
        <v>0.56649564653047002</v>
      </c>
      <c r="CT212">
        <v>0.86419154181743096</v>
      </c>
      <c r="CU212">
        <v>1.1772066475498799</v>
      </c>
      <c r="CV212">
        <v>0.184562467303794</v>
      </c>
      <c r="CW212">
        <v>-0.46798003302943803</v>
      </c>
      <c r="CX212">
        <v>-1.6549927633454899</v>
      </c>
      <c r="CY212" s="12">
        <v>0</v>
      </c>
      <c r="CZ212">
        <v>0</v>
      </c>
      <c r="DA212">
        <v>0</v>
      </c>
      <c r="DB212">
        <v>0</v>
      </c>
      <c r="DC212">
        <v>0</v>
      </c>
      <c r="DD212" s="13">
        <v>0</v>
      </c>
      <c r="DE212">
        <v>0</v>
      </c>
      <c r="DF212">
        <v>0</v>
      </c>
      <c r="DG212">
        <v>0</v>
      </c>
      <c r="DH212">
        <v>0</v>
      </c>
      <c r="DI212" s="12">
        <v>0</v>
      </c>
      <c r="DJ212">
        <v>0</v>
      </c>
      <c r="DK212">
        <v>0</v>
      </c>
      <c r="DL212">
        <v>0</v>
      </c>
      <c r="DM212" s="13">
        <v>0</v>
      </c>
      <c r="DN212">
        <v>0</v>
      </c>
      <c r="DO212">
        <v>0</v>
      </c>
      <c r="DP212">
        <v>0</v>
      </c>
      <c r="DQ212">
        <v>0</v>
      </c>
      <c r="DR212">
        <v>0.72671495417070897</v>
      </c>
      <c r="DS212">
        <v>0.58804639941701398</v>
      </c>
      <c r="DT212">
        <v>0.52442033695980195</v>
      </c>
      <c r="DU212">
        <v>-4.9130615567694803E-2</v>
      </c>
      <c r="DV212">
        <v>-1.7934189254311099</v>
      </c>
      <c r="DW212">
        <v>-1.0982428615919899</v>
      </c>
      <c r="DX212">
        <v>-3.00121130591587</v>
      </c>
      <c r="DY212">
        <v>0.20931346113504001</v>
      </c>
      <c r="DZ212">
        <v>0.55274454271834295</v>
      </c>
      <c r="EA212">
        <v>0.81409154775236503</v>
      </c>
      <c r="EB212">
        <v>0.58528878104028903</v>
      </c>
      <c r="EC212">
        <v>0.37202301287755302</v>
      </c>
      <c r="ED212">
        <v>0.63026266532955499</v>
      </c>
      <c r="EE212">
        <v>0.56577478970006401</v>
      </c>
      <c r="EF212">
        <v>-1.8808720949577999</v>
      </c>
      <c r="EG212">
        <v>-1.41812155331974</v>
      </c>
      <c r="EH212">
        <v>-3.06718325114799</v>
      </c>
      <c r="EI212">
        <v>-0.61342737977638895</v>
      </c>
      <c r="EJ212">
        <v>-1.0182866327559199</v>
      </c>
      <c r="EK212">
        <v>-0.34908603314056003</v>
      </c>
      <c r="EL212" s="12">
        <v>0</v>
      </c>
      <c r="EM212">
        <v>0</v>
      </c>
      <c r="EN212">
        <v>0</v>
      </c>
      <c r="EO212">
        <v>0</v>
      </c>
      <c r="EP212" s="13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 s="13">
        <v>0</v>
      </c>
    </row>
    <row r="213" spans="1:152" x14ac:dyDescent="0.35">
      <c r="A213" s="5" t="s">
        <v>2368</v>
      </c>
      <c r="B213" s="5" t="s">
        <v>2369</v>
      </c>
      <c r="C213" s="12">
        <v>0</v>
      </c>
      <c r="D213">
        <v>0</v>
      </c>
      <c r="E213">
        <v>0</v>
      </c>
      <c r="F213" s="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s="12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12">
        <v>0</v>
      </c>
      <c r="U213">
        <v>0</v>
      </c>
      <c r="V213" s="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12">
        <v>0</v>
      </c>
      <c r="AC213">
        <v>0</v>
      </c>
      <c r="AD213">
        <v>0</v>
      </c>
      <c r="AE213">
        <v>0</v>
      </c>
      <c r="AF213" s="13">
        <v>0</v>
      </c>
      <c r="AG213">
        <v>0</v>
      </c>
      <c r="AH213">
        <v>0</v>
      </c>
      <c r="AI213">
        <v>0</v>
      </c>
      <c r="AJ213">
        <v>0</v>
      </c>
      <c r="AK213" s="12">
        <v>0</v>
      </c>
      <c r="AL213">
        <v>0</v>
      </c>
      <c r="AM213">
        <v>0</v>
      </c>
      <c r="AN213">
        <v>0</v>
      </c>
      <c r="AO213" s="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s="12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 s="13">
        <v>0</v>
      </c>
      <c r="BB213">
        <v>0</v>
      </c>
      <c r="BC213">
        <v>0</v>
      </c>
      <c r="BD213">
        <v>0</v>
      </c>
      <c r="BE213" s="12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 s="13">
        <v>0</v>
      </c>
      <c r="BL213">
        <v>6.7390249788990803E-2</v>
      </c>
      <c r="BM213">
        <v>0.66010803767038195</v>
      </c>
      <c r="BN213">
        <v>1.0739099754074499</v>
      </c>
      <c r="BO213">
        <v>-7.0673611459075802E-2</v>
      </c>
      <c r="BP213">
        <v>0.93126650449474602</v>
      </c>
      <c r="BQ213">
        <v>0.82888939722017096</v>
      </c>
      <c r="BR213">
        <v>0.52259801649946702</v>
      </c>
      <c r="BS213">
        <v>1.05068312835997</v>
      </c>
      <c r="BT213">
        <v>4.5076050718231599E-2</v>
      </c>
      <c r="BU213" s="12">
        <v>1.1907103558319101</v>
      </c>
      <c r="BV213">
        <v>0.39841137451534903</v>
      </c>
      <c r="BW213">
        <v>0.51828363214728501</v>
      </c>
      <c r="BX213">
        <v>-1.72472571148347</v>
      </c>
      <c r="BY213">
        <v>-0.8372504828306</v>
      </c>
      <c r="BZ213">
        <v>0.59114447058581598</v>
      </c>
      <c r="CA213" s="13">
        <v>1.0253852029839501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 s="12">
        <v>0</v>
      </c>
      <c r="CJ213">
        <v>0</v>
      </c>
      <c r="CK213">
        <v>0</v>
      </c>
      <c r="CL213">
        <v>0</v>
      </c>
      <c r="CM213" s="13">
        <v>0</v>
      </c>
      <c r="CN213">
        <v>0.92325883100038497</v>
      </c>
      <c r="CO213">
        <v>-0.61811367991029298</v>
      </c>
      <c r="CP213">
        <v>-0.62861840335333996</v>
      </c>
      <c r="CQ213">
        <v>-0.24859336576171001</v>
      </c>
      <c r="CR213">
        <v>0.47631805863528398</v>
      </c>
      <c r="CS213">
        <v>1.08531065540565</v>
      </c>
      <c r="CT213">
        <v>0.99119428904117501</v>
      </c>
      <c r="CU213">
        <v>0.99972613496429996</v>
      </c>
      <c r="CV213">
        <v>0.74699969394652299</v>
      </c>
      <c r="CW213">
        <v>0.11455247315563</v>
      </c>
      <c r="CX213">
        <v>-0.81295719876360195</v>
      </c>
      <c r="CY213" s="12">
        <v>0.2812108385714</v>
      </c>
      <c r="CZ213">
        <v>0.58880014853170504</v>
      </c>
      <c r="DA213">
        <v>0.52786550744266902</v>
      </c>
      <c r="DB213">
        <v>-0.15211441859173699</v>
      </c>
      <c r="DC213">
        <v>-0.77577170015917096</v>
      </c>
      <c r="DD213" s="13">
        <v>-4.3645458462832201E-2</v>
      </c>
      <c r="DE213">
        <v>0</v>
      </c>
      <c r="DF213">
        <v>0</v>
      </c>
      <c r="DG213">
        <v>0</v>
      </c>
      <c r="DH213">
        <v>0</v>
      </c>
      <c r="DI213" s="12">
        <v>0.72034114358427104</v>
      </c>
      <c r="DJ213">
        <v>1.1498858814678801</v>
      </c>
      <c r="DK213">
        <v>0.93317737372603604</v>
      </c>
      <c r="DL213">
        <v>-0.150833594033838</v>
      </c>
      <c r="DM213" s="13">
        <v>-0.67550018999352801</v>
      </c>
      <c r="DN213">
        <v>-1.77640590848216</v>
      </c>
      <c r="DO213">
        <v>-1.79499575612233</v>
      </c>
      <c r="DP213">
        <v>-1.1009825377814499</v>
      </c>
      <c r="DQ213">
        <v>0.74152688295818603</v>
      </c>
      <c r="DR213">
        <v>0.93690133932298503</v>
      </c>
      <c r="DS213">
        <v>1.09681071227208</v>
      </c>
      <c r="DT213">
        <v>0.94760152668758801</v>
      </c>
      <c r="DU213">
        <v>0.71212251888243405</v>
      </c>
      <c r="DV213">
        <v>-1.87511550264601</v>
      </c>
      <c r="DW213">
        <v>-1.1565608000876799</v>
      </c>
      <c r="DX213">
        <v>-1.69019805647701</v>
      </c>
      <c r="DY213">
        <v>-0.58795985875171297</v>
      </c>
      <c r="DZ213">
        <v>0.94472434086874701</v>
      </c>
      <c r="EA213">
        <v>1.0939975826795201</v>
      </c>
      <c r="EB213">
        <v>0.80890698266415595</v>
      </c>
      <c r="EC213">
        <v>0.67269774730214105</v>
      </c>
      <c r="ED213">
        <v>0.79206232804562504</v>
      </c>
      <c r="EE213">
        <v>0.61705736152078605</v>
      </c>
      <c r="EF213">
        <v>-1.0299066650408499</v>
      </c>
      <c r="EG213">
        <v>-2.6810618304810898</v>
      </c>
      <c r="EH213">
        <v>-1.43679955985262</v>
      </c>
      <c r="EI213">
        <v>-0.622754810443926</v>
      </c>
      <c r="EJ213">
        <v>-2.01086539717762</v>
      </c>
      <c r="EK213">
        <v>-1.2002391910980901</v>
      </c>
      <c r="EL213" s="12">
        <v>0</v>
      </c>
      <c r="EM213">
        <v>0</v>
      </c>
      <c r="EN213">
        <v>0</v>
      </c>
      <c r="EO213">
        <v>0</v>
      </c>
      <c r="EP213" s="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 s="13">
        <v>0</v>
      </c>
    </row>
    <row r="214" spans="1:152" x14ac:dyDescent="0.35">
      <c r="A214" s="5" t="s">
        <v>2370</v>
      </c>
      <c r="B214" s="5" t="s">
        <v>2371</v>
      </c>
      <c r="C214" s="12">
        <v>1.1150521286363899</v>
      </c>
      <c r="D214">
        <v>1.11201662312128</v>
      </c>
      <c r="E214">
        <v>1.1446745526391899</v>
      </c>
      <c r="F214" s="13">
        <v>1.0310392621439399</v>
      </c>
      <c r="G214">
        <v>-0.60202235859164299</v>
      </c>
      <c r="H214">
        <v>0.68756007937793995</v>
      </c>
      <c r="I214">
        <v>-0.72933438588014299</v>
      </c>
      <c r="J214">
        <v>0.86530728781781296</v>
      </c>
      <c r="K214">
        <v>0.64019685138144</v>
      </c>
      <c r="L214">
        <v>0.846724223758899</v>
      </c>
      <c r="M214">
        <v>0.91559857515421605</v>
      </c>
      <c r="N214" s="12">
        <v>0.77223710547853697</v>
      </c>
      <c r="O214">
        <v>0.96653186728755602</v>
      </c>
      <c r="P214">
        <v>0.826901385623937</v>
      </c>
      <c r="Q214">
        <v>0.78757969033743602</v>
      </c>
      <c r="R214">
        <v>0.46657977049487598</v>
      </c>
      <c r="S214">
        <v>-1.3249004446621</v>
      </c>
      <c r="T214" s="12">
        <v>0</v>
      </c>
      <c r="U214">
        <v>0</v>
      </c>
      <c r="V214" s="13">
        <v>0</v>
      </c>
      <c r="W214">
        <v>-1.3759948999595699</v>
      </c>
      <c r="X214">
        <v>-0.53918716216923501</v>
      </c>
      <c r="Y214">
        <v>0.54467201540649401</v>
      </c>
      <c r="Z214">
        <v>0.629666540060698</v>
      </c>
      <c r="AA214">
        <v>1.02093387787851</v>
      </c>
      <c r="AB214" s="12">
        <v>-0.666554011354205</v>
      </c>
      <c r="AC214">
        <v>-0.39488574255739201</v>
      </c>
      <c r="AD214">
        <v>0.98483502070052997</v>
      </c>
      <c r="AE214">
        <v>0.87757020964016297</v>
      </c>
      <c r="AF214" s="13">
        <v>0.83691499852811801</v>
      </c>
      <c r="AG214">
        <v>0</v>
      </c>
      <c r="AH214">
        <v>0</v>
      </c>
      <c r="AI214">
        <v>0</v>
      </c>
      <c r="AJ214">
        <v>0</v>
      </c>
      <c r="AK214" s="12">
        <v>0.46014234884529598</v>
      </c>
      <c r="AL214">
        <v>0.88250068137706394</v>
      </c>
      <c r="AM214">
        <v>0.96474259409465202</v>
      </c>
      <c r="AN214">
        <v>1.0604152115290899</v>
      </c>
      <c r="AO214" s="13">
        <v>0.87289921913179402</v>
      </c>
      <c r="AP214">
        <v>0.92699128261475605</v>
      </c>
      <c r="AQ214">
        <v>0.82773026743431299</v>
      </c>
      <c r="AR214">
        <v>0.91334736123444304</v>
      </c>
      <c r="AS214">
        <v>0.94263115279973497</v>
      </c>
      <c r="AT214">
        <v>0.73829909186679099</v>
      </c>
      <c r="AU214" s="12">
        <v>0.56169551303750198</v>
      </c>
      <c r="AV214">
        <v>0.91612165651869704</v>
      </c>
      <c r="AW214">
        <v>1.03130141085672</v>
      </c>
      <c r="AX214">
        <v>0.74893904404188805</v>
      </c>
      <c r="AY214">
        <v>0.93851176195050601</v>
      </c>
      <c r="AZ214">
        <v>-0.17340426839270801</v>
      </c>
      <c r="BA214" s="13">
        <v>1.0983774062593299</v>
      </c>
      <c r="BB214">
        <v>-1.28240773470783</v>
      </c>
      <c r="BC214">
        <v>-1.13875282107222</v>
      </c>
      <c r="BD214">
        <v>0.53158032046455606</v>
      </c>
      <c r="BE214" s="12">
        <v>-1.6555818354659499</v>
      </c>
      <c r="BF214">
        <v>-1.38058099396196</v>
      </c>
      <c r="BG214">
        <v>-1.4698282730100101</v>
      </c>
      <c r="BH214">
        <v>-1.0948737811985501</v>
      </c>
      <c r="BI214">
        <v>1.01419566934505</v>
      </c>
      <c r="BJ214">
        <v>0.40876239204300002</v>
      </c>
      <c r="BK214" s="13">
        <v>-1.40193411127491</v>
      </c>
      <c r="BL214">
        <v>-6.8506167806524104E-2</v>
      </c>
      <c r="BM214">
        <v>0.83395134138189497</v>
      </c>
      <c r="BN214">
        <v>0.48709006455347498</v>
      </c>
      <c r="BO214">
        <v>0.62015236359056403</v>
      </c>
      <c r="BP214">
        <v>0.79706612037583602</v>
      </c>
      <c r="BQ214">
        <v>0.80054033878434205</v>
      </c>
      <c r="BR214">
        <v>1.20008336516253</v>
      </c>
      <c r="BS214">
        <v>-0.95320378613477896</v>
      </c>
      <c r="BT214">
        <v>-0.85181324269809999</v>
      </c>
      <c r="BU214" s="12">
        <v>-0.34996620748002799</v>
      </c>
      <c r="BV214">
        <v>-0.65101055284154397</v>
      </c>
      <c r="BW214">
        <v>1.1234040615224401</v>
      </c>
      <c r="BX214">
        <v>-1.4999250251043199</v>
      </c>
      <c r="BY214">
        <v>-1.17951481189534</v>
      </c>
      <c r="BZ214">
        <v>-0.32246086770264998</v>
      </c>
      <c r="CA214" s="13">
        <v>-0.50863131676445605</v>
      </c>
      <c r="CB214">
        <v>0.87250286786039699</v>
      </c>
      <c r="CC214">
        <v>0.71167413520051404</v>
      </c>
      <c r="CD214">
        <v>0.92598794904281501</v>
      </c>
      <c r="CE214">
        <v>0.88774240608092903</v>
      </c>
      <c r="CF214">
        <v>0.83735136953298905</v>
      </c>
      <c r="CG214">
        <v>1.12510992030345</v>
      </c>
      <c r="CH214">
        <v>-0.36226462362092499</v>
      </c>
      <c r="CI214" s="12">
        <v>0</v>
      </c>
      <c r="CJ214">
        <v>0</v>
      </c>
      <c r="CK214">
        <v>0</v>
      </c>
      <c r="CL214">
        <v>0</v>
      </c>
      <c r="CM214" s="13">
        <v>0</v>
      </c>
      <c r="CN214">
        <v>-1.0260886286788899</v>
      </c>
      <c r="CO214">
        <v>-1.23016237334301</v>
      </c>
      <c r="CP214">
        <v>0.614747106965019</v>
      </c>
      <c r="CQ214">
        <v>0.91657495857697802</v>
      </c>
      <c r="CR214">
        <v>1.0876276170614401</v>
      </c>
      <c r="CS214">
        <v>1.1784844044628999</v>
      </c>
      <c r="CT214">
        <v>0.92204429507807995</v>
      </c>
      <c r="CU214">
        <v>1.0449541858231</v>
      </c>
      <c r="CV214">
        <v>-0.97494528732562502</v>
      </c>
      <c r="CW214">
        <v>-1.1903789904570401</v>
      </c>
      <c r="CX214">
        <v>-1.19796939025326</v>
      </c>
      <c r="CY214" s="12">
        <v>-1.05107959429384</v>
      </c>
      <c r="CZ214">
        <v>-0.176780274769332</v>
      </c>
      <c r="DA214">
        <v>0.76854709710436298</v>
      </c>
      <c r="DB214">
        <v>0.62682220104550901</v>
      </c>
      <c r="DC214">
        <v>0.80403924731700305</v>
      </c>
      <c r="DD214" s="13">
        <v>0.97993011036655897</v>
      </c>
      <c r="DE214">
        <v>-1.0866084711908199</v>
      </c>
      <c r="DF214">
        <v>-0.176780274769332</v>
      </c>
      <c r="DG214">
        <v>0.76854709710436298</v>
      </c>
      <c r="DH214">
        <v>0.224995021867258</v>
      </c>
      <c r="DI214" s="12">
        <v>-0.45388895583862199</v>
      </c>
      <c r="DJ214">
        <v>0.18034861268532601</v>
      </c>
      <c r="DK214">
        <v>-1.1427708619444501</v>
      </c>
      <c r="DL214">
        <v>-1.2013016814915001</v>
      </c>
      <c r="DM214" s="13">
        <v>-1.19137135508951</v>
      </c>
      <c r="DN214">
        <v>-1.31299805723716</v>
      </c>
      <c r="DO214">
        <v>-1.3434095103199899</v>
      </c>
      <c r="DP214">
        <v>-1.5845446391095499</v>
      </c>
      <c r="DQ214">
        <v>0.60694594619156295</v>
      </c>
      <c r="DR214">
        <v>1.33805108339099</v>
      </c>
      <c r="DS214">
        <v>1.1524116559995401</v>
      </c>
      <c r="DT214">
        <v>1.05448282699322</v>
      </c>
      <c r="DU214">
        <v>-0.95939187527240599</v>
      </c>
      <c r="DV214">
        <v>-1.6893957286399099</v>
      </c>
      <c r="DW214">
        <v>-1.8008559572966201</v>
      </c>
      <c r="DX214">
        <v>-1.5661377782932899</v>
      </c>
      <c r="DY214">
        <v>0.69180733479839995</v>
      </c>
      <c r="DZ214">
        <v>0.65219285281045203</v>
      </c>
      <c r="EA214">
        <v>1.0437790869616601</v>
      </c>
      <c r="EB214">
        <v>0.77206935830881096</v>
      </c>
      <c r="EC214">
        <v>0.83612436413194502</v>
      </c>
      <c r="ED214">
        <v>1.02071985996339</v>
      </c>
      <c r="EE214">
        <v>1.08122666466662</v>
      </c>
      <c r="EF214">
        <v>-1.19345304965667</v>
      </c>
      <c r="EG214">
        <v>-2.0203333988632401</v>
      </c>
      <c r="EH214">
        <v>-2.0244830754720402</v>
      </c>
      <c r="EI214">
        <v>-1.6687778590468001</v>
      </c>
      <c r="EJ214">
        <v>-1.1298247045373999</v>
      </c>
      <c r="EK214">
        <v>-1.2648761045760699</v>
      </c>
      <c r="EL214" s="12">
        <v>0</v>
      </c>
      <c r="EM214">
        <v>0</v>
      </c>
      <c r="EN214">
        <v>0</v>
      </c>
      <c r="EO214">
        <v>0</v>
      </c>
      <c r="EP214" s="13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 s="13">
        <v>0</v>
      </c>
    </row>
    <row r="215" spans="1:152" x14ac:dyDescent="0.35">
      <c r="A215" s="5" t="s">
        <v>265</v>
      </c>
      <c r="B215" s="5" t="s">
        <v>266</v>
      </c>
      <c r="C215" s="12">
        <v>0</v>
      </c>
      <c r="D215">
        <v>0</v>
      </c>
      <c r="E215">
        <v>0</v>
      </c>
      <c r="F215" s="13">
        <v>0</v>
      </c>
      <c r="G215">
        <v>-0.76340993148629399</v>
      </c>
      <c r="H215">
        <v>-1.0089590735052101</v>
      </c>
      <c r="I215">
        <v>0.298628601951828</v>
      </c>
      <c r="J215">
        <v>-0.39180957047019099</v>
      </c>
      <c r="K215">
        <v>2.27796038644136</v>
      </c>
      <c r="L215">
        <v>1.71213493716375</v>
      </c>
      <c r="M215">
        <v>-0.45182051271468499</v>
      </c>
      <c r="N215" s="12">
        <v>0.98882201765332101</v>
      </c>
      <c r="O215">
        <v>0.93464796058274402</v>
      </c>
      <c r="P215">
        <v>0.87780940601822299</v>
      </c>
      <c r="Q215">
        <v>0.77551550154103299</v>
      </c>
      <c r="R215">
        <v>-0.76140744378851899</v>
      </c>
      <c r="S215">
        <v>-0.86925580508765699</v>
      </c>
      <c r="T215" s="12">
        <v>0</v>
      </c>
      <c r="U215">
        <v>0</v>
      </c>
      <c r="V215" s="13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12">
        <v>0</v>
      </c>
      <c r="AC215">
        <v>0</v>
      </c>
      <c r="AD215">
        <v>0</v>
      </c>
      <c r="AE215">
        <v>0</v>
      </c>
      <c r="AF215" s="13">
        <v>0</v>
      </c>
      <c r="AG215">
        <v>0</v>
      </c>
      <c r="AH215">
        <v>0</v>
      </c>
      <c r="AI215">
        <v>0</v>
      </c>
      <c r="AJ215">
        <v>0</v>
      </c>
      <c r="AK215" s="12">
        <v>0.73110548968157696</v>
      </c>
      <c r="AL215">
        <v>0.477336763717704</v>
      </c>
      <c r="AM215">
        <v>1.00034395123812</v>
      </c>
      <c r="AN215">
        <v>2.0493750715052501</v>
      </c>
      <c r="AO215" s="13">
        <v>-0.48977518889911897</v>
      </c>
      <c r="AP215">
        <v>0</v>
      </c>
      <c r="AQ215">
        <v>0</v>
      </c>
      <c r="AR215">
        <v>0</v>
      </c>
      <c r="AS215">
        <v>0</v>
      </c>
      <c r="AT215">
        <v>0</v>
      </c>
      <c r="AU215" s="12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 s="13">
        <v>0</v>
      </c>
      <c r="BB215">
        <v>0</v>
      </c>
      <c r="BC215">
        <v>0</v>
      </c>
      <c r="BD215">
        <v>0</v>
      </c>
      <c r="BE215" s="12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 s="13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 s="12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 s="13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 s="12">
        <v>0</v>
      </c>
      <c r="CJ215">
        <v>0</v>
      </c>
      <c r="CK215">
        <v>0</v>
      </c>
      <c r="CL215">
        <v>0</v>
      </c>
      <c r="CM215" s="13">
        <v>0</v>
      </c>
      <c r="CN215">
        <v>0.56541696430638999</v>
      </c>
      <c r="CO215">
        <v>9.9967292460166904E-2</v>
      </c>
      <c r="CP215">
        <v>-0.117775224772337</v>
      </c>
      <c r="CQ215">
        <v>-0.168140821541132</v>
      </c>
      <c r="CR215">
        <v>0.41257355136857599</v>
      </c>
      <c r="CS215">
        <v>-0.69647337916988505</v>
      </c>
      <c r="CT215">
        <v>1.74489010799816</v>
      </c>
      <c r="CU215">
        <v>-7.7678587637028803E-3</v>
      </c>
      <c r="CV215">
        <v>0.21388738851682501</v>
      </c>
      <c r="CW215">
        <v>-0.138173495003584</v>
      </c>
      <c r="CX215">
        <v>-0.38871648601175302</v>
      </c>
      <c r="CY215" s="12">
        <v>0</v>
      </c>
      <c r="CZ215">
        <v>0</v>
      </c>
      <c r="DA215">
        <v>0</v>
      </c>
      <c r="DB215">
        <v>0</v>
      </c>
      <c r="DC215">
        <v>0</v>
      </c>
      <c r="DD215" s="13">
        <v>0</v>
      </c>
      <c r="DE215">
        <v>0</v>
      </c>
      <c r="DF215">
        <v>0</v>
      </c>
      <c r="DG215">
        <v>0</v>
      </c>
      <c r="DH215">
        <v>0</v>
      </c>
      <c r="DI215" s="12">
        <v>0</v>
      </c>
      <c r="DJ215">
        <v>0</v>
      </c>
      <c r="DK215">
        <v>0</v>
      </c>
      <c r="DL215">
        <v>0</v>
      </c>
      <c r="DM215" s="13">
        <v>0</v>
      </c>
      <c r="DN215">
        <v>0</v>
      </c>
      <c r="DO215">
        <v>0</v>
      </c>
      <c r="DP215">
        <v>0</v>
      </c>
      <c r="DQ215">
        <v>0</v>
      </c>
      <c r="DR215">
        <v>8.1421371792521402E-2</v>
      </c>
      <c r="DS215">
        <v>-0.47298127594191403</v>
      </c>
      <c r="DT215">
        <v>0.71000384833226104</v>
      </c>
      <c r="DU215">
        <v>-0.96544321243724895</v>
      </c>
      <c r="DV215">
        <v>-1.4169462789826499</v>
      </c>
      <c r="DW215">
        <v>-1.47314971919948</v>
      </c>
      <c r="DX215">
        <v>-1.1616850214513901</v>
      </c>
      <c r="DY215">
        <v>-0.32735080182183102</v>
      </c>
      <c r="DZ215">
        <v>-0.33573542129478701</v>
      </c>
      <c r="EA215">
        <v>1.4106959885797801</v>
      </c>
      <c r="EB215">
        <v>2.0404229189636598</v>
      </c>
      <c r="EC215">
        <v>1.8546582533665501</v>
      </c>
      <c r="ED215">
        <v>0.24976228316489299</v>
      </c>
      <c r="EE215">
        <v>-0.52440263067944504</v>
      </c>
      <c r="EF215">
        <v>-0.43233553368656702</v>
      </c>
      <c r="EG215">
        <v>-1.8412831106835199</v>
      </c>
      <c r="EH215">
        <v>-0.35613239245888401</v>
      </c>
      <c r="EI215">
        <v>-0.85250786444849902</v>
      </c>
      <c r="EJ215">
        <v>-1.58307338820452</v>
      </c>
      <c r="EK215">
        <v>-0.99057540059342897</v>
      </c>
      <c r="EL215" s="12">
        <v>0</v>
      </c>
      <c r="EM215">
        <v>0</v>
      </c>
      <c r="EN215">
        <v>0</v>
      </c>
      <c r="EO215">
        <v>0</v>
      </c>
      <c r="EP215" s="13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 s="13">
        <v>0</v>
      </c>
    </row>
    <row r="216" spans="1:152" x14ac:dyDescent="0.35">
      <c r="A216" s="5" t="s">
        <v>2372</v>
      </c>
      <c r="B216" s="5" t="s">
        <v>2373</v>
      </c>
      <c r="C216" s="12">
        <v>0</v>
      </c>
      <c r="D216">
        <v>0</v>
      </c>
      <c r="E216">
        <v>0</v>
      </c>
      <c r="F216" s="13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s="12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12">
        <v>0</v>
      </c>
      <c r="U216">
        <v>0</v>
      </c>
      <c r="V216" s="13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12">
        <v>0</v>
      </c>
      <c r="AC216">
        <v>0</v>
      </c>
      <c r="AD216">
        <v>0</v>
      </c>
      <c r="AE216">
        <v>0</v>
      </c>
      <c r="AF216" s="13">
        <v>0</v>
      </c>
      <c r="AG216">
        <v>0</v>
      </c>
      <c r="AH216">
        <v>0</v>
      </c>
      <c r="AI216">
        <v>0</v>
      </c>
      <c r="AJ216">
        <v>0</v>
      </c>
      <c r="AK216" s="12">
        <v>0</v>
      </c>
      <c r="AL216">
        <v>0</v>
      </c>
      <c r="AM216">
        <v>0</v>
      </c>
      <c r="AN216">
        <v>0</v>
      </c>
      <c r="AO216" s="13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s="12">
        <v>1.7869382137288999E-2</v>
      </c>
      <c r="AV216">
        <v>-0.24089461908635701</v>
      </c>
      <c r="AW216">
        <v>0.89557464754368099</v>
      </c>
      <c r="AX216">
        <v>0.973568155454822</v>
      </c>
      <c r="AY216">
        <v>-1.0049364165852599</v>
      </c>
      <c r="AZ216">
        <v>-0.34154020189608397</v>
      </c>
      <c r="BA216" s="13">
        <v>-1.5676219946991501</v>
      </c>
      <c r="BB216">
        <v>0</v>
      </c>
      <c r="BC216">
        <v>0</v>
      </c>
      <c r="BD216">
        <v>0</v>
      </c>
      <c r="BE216" s="12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 s="13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 s="12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 s="13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 s="12">
        <v>0</v>
      </c>
      <c r="CJ216">
        <v>0</v>
      </c>
      <c r="CK216">
        <v>0</v>
      </c>
      <c r="CL216">
        <v>0</v>
      </c>
      <c r="CM216" s="13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 s="12">
        <v>0</v>
      </c>
      <c r="CZ216">
        <v>0</v>
      </c>
      <c r="DA216">
        <v>0</v>
      </c>
      <c r="DB216">
        <v>0</v>
      </c>
      <c r="DC216">
        <v>0</v>
      </c>
      <c r="DD216" s="13">
        <v>0</v>
      </c>
      <c r="DE216">
        <v>0</v>
      </c>
      <c r="DF216">
        <v>0</v>
      </c>
      <c r="DG216">
        <v>0</v>
      </c>
      <c r="DH216">
        <v>0</v>
      </c>
      <c r="DI216" s="12">
        <v>0</v>
      </c>
      <c r="DJ216">
        <v>0</v>
      </c>
      <c r="DK216">
        <v>0</v>
      </c>
      <c r="DL216">
        <v>0</v>
      </c>
      <c r="DM216" s="13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 s="12">
        <v>0</v>
      </c>
      <c r="EM216">
        <v>0</v>
      </c>
      <c r="EN216">
        <v>0</v>
      </c>
      <c r="EO216">
        <v>0</v>
      </c>
      <c r="EP216" s="13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 s="13">
        <v>0</v>
      </c>
    </row>
    <row r="217" spans="1:152" x14ac:dyDescent="0.35">
      <c r="A217" s="5" t="s">
        <v>2374</v>
      </c>
      <c r="B217" s="5" t="s">
        <v>2375</v>
      </c>
      <c r="C217" s="12">
        <v>0</v>
      </c>
      <c r="D217">
        <v>0</v>
      </c>
      <c r="E217">
        <v>0</v>
      </c>
      <c r="F217" s="13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s="12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12">
        <v>0</v>
      </c>
      <c r="U217">
        <v>0</v>
      </c>
      <c r="V217" s="13">
        <v>0</v>
      </c>
      <c r="W217">
        <v>-0.156633029866067</v>
      </c>
      <c r="X217">
        <v>0.188052697609223</v>
      </c>
      <c r="Y217">
        <v>-0.49309960890431798</v>
      </c>
      <c r="Z217">
        <v>-0.162501932175732</v>
      </c>
      <c r="AA217">
        <v>1.03699422978008</v>
      </c>
      <c r="AB217" s="12">
        <v>0</v>
      </c>
      <c r="AC217">
        <v>0</v>
      </c>
      <c r="AD217">
        <v>0</v>
      </c>
      <c r="AE217">
        <v>0</v>
      </c>
      <c r="AF217" s="13">
        <v>0</v>
      </c>
      <c r="AG217">
        <v>0</v>
      </c>
      <c r="AH217">
        <v>0</v>
      </c>
      <c r="AI217">
        <v>0</v>
      </c>
      <c r="AJ217">
        <v>0</v>
      </c>
      <c r="AK217" s="12">
        <v>0</v>
      </c>
      <c r="AL217">
        <v>0</v>
      </c>
      <c r="AM217">
        <v>0</v>
      </c>
      <c r="AN217">
        <v>0</v>
      </c>
      <c r="AO217" s="13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s="12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 s="13">
        <v>0</v>
      </c>
      <c r="BB217">
        <v>0</v>
      </c>
      <c r="BC217">
        <v>0</v>
      </c>
      <c r="BD217">
        <v>0</v>
      </c>
      <c r="BE217" s="12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 s="13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s="12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 s="13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 s="12">
        <v>0</v>
      </c>
      <c r="CJ217">
        <v>0</v>
      </c>
      <c r="CK217">
        <v>0</v>
      </c>
      <c r="CL217">
        <v>0</v>
      </c>
      <c r="CM217" s="13">
        <v>0</v>
      </c>
      <c r="CN217">
        <v>0.74919845264189</v>
      </c>
      <c r="CO217">
        <v>4.9514131849715003E-2</v>
      </c>
      <c r="CP217">
        <v>0.73246391724413895</v>
      </c>
      <c r="CQ217">
        <v>-0.48202667168338698</v>
      </c>
      <c r="CR217">
        <v>-1.06102567578096</v>
      </c>
      <c r="CS217">
        <v>-0.41028217558107799</v>
      </c>
      <c r="CT217">
        <v>-0.331177020929666</v>
      </c>
      <c r="CU217">
        <v>0.32570945076480201</v>
      </c>
      <c r="CV217">
        <v>1.0464792453790901</v>
      </c>
      <c r="CW217">
        <v>-0.696803200279413</v>
      </c>
      <c r="CX217">
        <v>-0.65658309821103</v>
      </c>
      <c r="CY217" s="12">
        <v>0</v>
      </c>
      <c r="CZ217">
        <v>0</v>
      </c>
      <c r="DA217">
        <v>0</v>
      </c>
      <c r="DB217">
        <v>0</v>
      </c>
      <c r="DC217">
        <v>0</v>
      </c>
      <c r="DD217" s="13">
        <v>0</v>
      </c>
      <c r="DE217">
        <v>0</v>
      </c>
      <c r="DF217">
        <v>0</v>
      </c>
      <c r="DG217">
        <v>0</v>
      </c>
      <c r="DH217">
        <v>0</v>
      </c>
      <c r="DI217" s="12">
        <v>0</v>
      </c>
      <c r="DJ217">
        <v>0</v>
      </c>
      <c r="DK217">
        <v>0</v>
      </c>
      <c r="DL217">
        <v>0</v>
      </c>
      <c r="DM217" s="13">
        <v>0</v>
      </c>
      <c r="DN217">
        <v>-0.65698163537589704</v>
      </c>
      <c r="DO217">
        <v>4.5641456594312402</v>
      </c>
      <c r="DP217">
        <v>-0.71930492682117497</v>
      </c>
      <c r="DQ217">
        <v>-9.6251413452287493E-2</v>
      </c>
      <c r="DR217">
        <v>-0.88156644827882202</v>
      </c>
      <c r="DS217">
        <v>9.1204974867688707E-2</v>
      </c>
      <c r="DT217">
        <v>-0.16030280238525799</v>
      </c>
      <c r="DU217">
        <v>0.99612505324191303</v>
      </c>
      <c r="DV217">
        <v>1.9165481985334001</v>
      </c>
      <c r="DW217">
        <v>-0.88802525997062398</v>
      </c>
      <c r="DX217">
        <v>-0.87641660361488405</v>
      </c>
      <c r="DY217">
        <v>0.15538764586703899</v>
      </c>
      <c r="DZ217">
        <v>0.20807769759761</v>
      </c>
      <c r="EA217">
        <v>-0.410402857938159</v>
      </c>
      <c r="EB217">
        <v>-0.47596251683825402</v>
      </c>
      <c r="EC217">
        <v>-0.46860865733870699</v>
      </c>
      <c r="ED217">
        <v>0.19548200685742501</v>
      </c>
      <c r="EE217">
        <v>1.9282938355320099E-2</v>
      </c>
      <c r="EF217">
        <v>1.6076075955165501</v>
      </c>
      <c r="EG217">
        <v>-5.7325577236214301E-2</v>
      </c>
      <c r="EH217">
        <v>0.13712104326937899</v>
      </c>
      <c r="EI217">
        <v>-1.2562883477944</v>
      </c>
      <c r="EJ217">
        <v>-0.93599829271763402</v>
      </c>
      <c r="EK217">
        <v>-0.34073075715535001</v>
      </c>
      <c r="EL217" s="12">
        <v>0</v>
      </c>
      <c r="EM217">
        <v>0</v>
      </c>
      <c r="EN217">
        <v>0</v>
      </c>
      <c r="EO217">
        <v>0</v>
      </c>
      <c r="EP217" s="13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 s="13">
        <v>0</v>
      </c>
    </row>
    <row r="218" spans="1:152" x14ac:dyDescent="0.35">
      <c r="A218" s="5" t="s">
        <v>2376</v>
      </c>
      <c r="B218" s="5" t="s">
        <v>2377</v>
      </c>
      <c r="C218" s="12">
        <v>0</v>
      </c>
      <c r="D218">
        <v>0</v>
      </c>
      <c r="E218">
        <v>0</v>
      </c>
      <c r="F218" s="13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12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12">
        <v>0</v>
      </c>
      <c r="U218">
        <v>0</v>
      </c>
      <c r="V218" s="13">
        <v>0</v>
      </c>
      <c r="W218">
        <v>0.17543587451075199</v>
      </c>
      <c r="X218">
        <v>-1.07946160240316</v>
      </c>
      <c r="Y218">
        <v>-0.50813547418863303</v>
      </c>
      <c r="Z218">
        <v>-0.25985843806736197</v>
      </c>
      <c r="AA218">
        <v>-0.112579761471162</v>
      </c>
      <c r="AB218" s="12">
        <v>0.74494503407363999</v>
      </c>
      <c r="AC218">
        <v>-0.439120522128154</v>
      </c>
      <c r="AD218">
        <v>-0.44366049018963399</v>
      </c>
      <c r="AE218">
        <v>-0.84665167144037801</v>
      </c>
      <c r="AF218" s="13">
        <v>-1.1225924876640501</v>
      </c>
      <c r="AG218">
        <v>0</v>
      </c>
      <c r="AH218">
        <v>0</v>
      </c>
      <c r="AI218">
        <v>0</v>
      </c>
      <c r="AJ218">
        <v>0</v>
      </c>
      <c r="AK218" s="12">
        <v>0</v>
      </c>
      <c r="AL218">
        <v>0</v>
      </c>
      <c r="AM218">
        <v>0</v>
      </c>
      <c r="AN218">
        <v>0</v>
      </c>
      <c r="AO218" s="13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 s="12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 s="13">
        <v>0</v>
      </c>
      <c r="BB218">
        <v>0</v>
      </c>
      <c r="BC218">
        <v>0</v>
      </c>
      <c r="BD218">
        <v>0</v>
      </c>
      <c r="BE218" s="12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 s="13">
        <v>0</v>
      </c>
      <c r="BL218">
        <v>0.34351454971010298</v>
      </c>
      <c r="BM218">
        <v>-0.52849203434082304</v>
      </c>
      <c r="BN218">
        <v>0.200281138421599</v>
      </c>
      <c r="BO218">
        <v>-6.1797439839170701E-2</v>
      </c>
      <c r="BP218">
        <v>-0.95106418382529201</v>
      </c>
      <c r="BQ218">
        <v>-0.67234280748141195</v>
      </c>
      <c r="BR218">
        <v>9.6298073735007206E-2</v>
      </c>
      <c r="BS218">
        <v>1.5433418324700801</v>
      </c>
      <c r="BT218">
        <v>1.50540434610908</v>
      </c>
      <c r="BU218" s="12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 s="13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 s="12">
        <v>0</v>
      </c>
      <c r="CJ218">
        <v>0</v>
      </c>
      <c r="CK218">
        <v>0</v>
      </c>
      <c r="CL218">
        <v>0</v>
      </c>
      <c r="CM218" s="13">
        <v>0</v>
      </c>
      <c r="CN218">
        <v>0.167189128809621</v>
      </c>
      <c r="CO218">
        <v>0.79995557182448396</v>
      </c>
      <c r="CP218">
        <v>-0.62784742804693605</v>
      </c>
      <c r="CQ218">
        <v>-0.87030227144947303</v>
      </c>
      <c r="CR218">
        <v>-0.67557736041475602</v>
      </c>
      <c r="CS218">
        <v>-0.78935203051926806</v>
      </c>
      <c r="CT218">
        <v>-0.39079353525212701</v>
      </c>
      <c r="CU218">
        <v>-4.1554429537933701E-2</v>
      </c>
      <c r="CV218">
        <v>0.55029834105356701</v>
      </c>
      <c r="CW218">
        <v>0.91342818777164803</v>
      </c>
      <c r="CX218">
        <v>0.97473843324960097</v>
      </c>
      <c r="CY218" s="12">
        <v>0.98290569704391895</v>
      </c>
      <c r="CZ218">
        <v>-0.93966691085453602</v>
      </c>
      <c r="DA218">
        <v>-6.4873853530306599E-2</v>
      </c>
      <c r="DB218">
        <v>-0.252911731358755</v>
      </c>
      <c r="DC218">
        <v>-1.21738126935852</v>
      </c>
      <c r="DD218" s="13">
        <v>-2.5170892819270398</v>
      </c>
      <c r="DE218">
        <v>0.98290569704391895</v>
      </c>
      <c r="DF218">
        <v>-0.69424314919308305</v>
      </c>
      <c r="DG218">
        <v>-6.4873853530306599E-2</v>
      </c>
      <c r="DH218">
        <v>-0.63350442504238103</v>
      </c>
      <c r="DI218" s="12">
        <v>0</v>
      </c>
      <c r="DJ218">
        <v>0</v>
      </c>
      <c r="DK218">
        <v>0</v>
      </c>
      <c r="DL218">
        <v>0</v>
      </c>
      <c r="DM218" s="13">
        <v>0</v>
      </c>
      <c r="DN218">
        <v>0.58547927683027801</v>
      </c>
      <c r="DO218">
        <v>1.0745109843543601</v>
      </c>
      <c r="DP218">
        <v>1.11850830982077</v>
      </c>
      <c r="DQ218">
        <v>-2.4933029587436599</v>
      </c>
      <c r="DR218">
        <v>-0.209144839821261</v>
      </c>
      <c r="DS218">
        <v>0.25926758689180002</v>
      </c>
      <c r="DT218">
        <v>0.58823573655144401</v>
      </c>
      <c r="DU218">
        <v>1.3506990830505401</v>
      </c>
      <c r="DV218">
        <v>1.16887344950578</v>
      </c>
      <c r="DW218">
        <v>1.5427020061676999</v>
      </c>
      <c r="DX218">
        <v>0.77882321583869096</v>
      </c>
      <c r="DY218">
        <v>-0.137324366188745</v>
      </c>
      <c r="DZ218">
        <v>0.369034462289131</v>
      </c>
      <c r="EA218">
        <v>-8.2786374704483995E-2</v>
      </c>
      <c r="EB218">
        <v>-0.163937944993445</v>
      </c>
      <c r="EC218">
        <v>-1.5984826575190401</v>
      </c>
      <c r="ED218">
        <v>0.36362791764871699</v>
      </c>
      <c r="EE218">
        <v>0.60826717485588899</v>
      </c>
      <c r="EF218">
        <v>1.61134499005849</v>
      </c>
      <c r="EG218">
        <v>0.70115816358512495</v>
      </c>
      <c r="EH218">
        <v>-3.6998129039893901</v>
      </c>
      <c r="EI218">
        <v>0.76351123019151701</v>
      </c>
      <c r="EJ218">
        <v>1.11730192734667</v>
      </c>
      <c r="EK218">
        <v>1.4997394591923401</v>
      </c>
      <c r="EL218" s="12">
        <v>0</v>
      </c>
      <c r="EM218">
        <v>0</v>
      </c>
      <c r="EN218">
        <v>0</v>
      </c>
      <c r="EO218">
        <v>0</v>
      </c>
      <c r="EP218" s="13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 s="13">
        <v>0</v>
      </c>
    </row>
    <row r="219" spans="1:152" x14ac:dyDescent="0.35">
      <c r="A219" s="5" t="s">
        <v>522</v>
      </c>
      <c r="B219" s="5" t="s">
        <v>523</v>
      </c>
      <c r="C219" s="12">
        <v>0</v>
      </c>
      <c r="D219">
        <v>0</v>
      </c>
      <c r="E219">
        <v>0</v>
      </c>
      <c r="F219" s="13">
        <v>0</v>
      </c>
      <c r="G219">
        <v>1.14086259125519</v>
      </c>
      <c r="H219">
        <v>1.68718441689007</v>
      </c>
      <c r="I219">
        <v>0.16292155382606099</v>
      </c>
      <c r="J219">
        <v>3.2208306828336301E-2</v>
      </c>
      <c r="K219">
        <v>0.33100852320639101</v>
      </c>
      <c r="L219">
        <v>0.95391142599768397</v>
      </c>
      <c r="M219">
        <v>1.08798555556273</v>
      </c>
      <c r="N219" s="12">
        <v>0.60588433327759295</v>
      </c>
      <c r="O219">
        <v>0.234165529476033</v>
      </c>
      <c r="P219">
        <v>-0.268075195231196</v>
      </c>
      <c r="Q219">
        <v>-0.76766837348244799</v>
      </c>
      <c r="R219">
        <v>1.32957276176243</v>
      </c>
      <c r="S219">
        <v>2.2937095778630701</v>
      </c>
      <c r="T219" s="12">
        <v>0</v>
      </c>
      <c r="U219">
        <v>0</v>
      </c>
      <c r="V219" s="13">
        <v>0</v>
      </c>
      <c r="W219">
        <v>6.8186828609792305E-2</v>
      </c>
      <c r="X219">
        <v>-1.1200697751723501</v>
      </c>
      <c r="Y219">
        <v>0.316713435811316</v>
      </c>
      <c r="Z219">
        <v>-0.84371525465209696</v>
      </c>
      <c r="AA219">
        <v>-0.91514538285812896</v>
      </c>
      <c r="AB219" s="12">
        <v>0.58574675252963104</v>
      </c>
      <c r="AC219">
        <v>-0.764260168528064</v>
      </c>
      <c r="AD219">
        <v>-1.4108592081309399</v>
      </c>
      <c r="AE219">
        <v>-0.33887827669283499</v>
      </c>
      <c r="AF219" s="13">
        <v>-0.38108000517651103</v>
      </c>
      <c r="AG219">
        <v>-1.11293325636843</v>
      </c>
      <c r="AH219">
        <v>-1.2659361100022199</v>
      </c>
      <c r="AI219">
        <v>-0.63564740510484197</v>
      </c>
      <c r="AJ219">
        <v>-0.78624127508170705</v>
      </c>
      <c r="AK219" s="12">
        <v>-0.24503507556816201</v>
      </c>
      <c r="AL219">
        <v>-0.52648787234238703</v>
      </c>
      <c r="AM219">
        <v>-0.86339070005043705</v>
      </c>
      <c r="AN219">
        <v>0.88537407941447899</v>
      </c>
      <c r="AO219" s="13">
        <v>-0.92740807433835504</v>
      </c>
      <c r="AP219">
        <v>-0.48390899640505097</v>
      </c>
      <c r="AQ219">
        <v>-1.2859665597116201</v>
      </c>
      <c r="AR219">
        <v>-0.49756206354517901</v>
      </c>
      <c r="AS219">
        <v>-9.7099787310925098E-2</v>
      </c>
      <c r="AT219">
        <v>-0.97800899965747601</v>
      </c>
      <c r="AU219" s="12">
        <v>-1.2288049835616801</v>
      </c>
      <c r="AV219">
        <v>-0.58452408236778197</v>
      </c>
      <c r="AW219">
        <v>-0.189219897973327</v>
      </c>
      <c r="AX219">
        <v>-1.23165379201546</v>
      </c>
      <c r="AY219">
        <v>0.75213440780788698</v>
      </c>
      <c r="AZ219">
        <v>0.20923027025097601</v>
      </c>
      <c r="BA219" s="13">
        <v>-0.65731632920148497</v>
      </c>
      <c r="BB219">
        <v>0</v>
      </c>
      <c r="BC219">
        <v>0</v>
      </c>
      <c r="BD219">
        <v>0</v>
      </c>
      <c r="BE219" s="12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 s="13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 s="12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 s="13">
        <v>0</v>
      </c>
      <c r="CB219">
        <v>0.63942199448600601</v>
      </c>
      <c r="CC219">
        <v>0.16943474495122199</v>
      </c>
      <c r="CD219">
        <v>-1.19319202326025</v>
      </c>
      <c r="CE219">
        <v>-0.71656152565539899</v>
      </c>
      <c r="CF219">
        <v>-0.12983458293257599</v>
      </c>
      <c r="CG219">
        <v>0.32817837765368701</v>
      </c>
      <c r="CH219">
        <v>0.29207175213945602</v>
      </c>
      <c r="CI219" s="12">
        <v>0</v>
      </c>
      <c r="CJ219">
        <v>0</v>
      </c>
      <c r="CK219">
        <v>0</v>
      </c>
      <c r="CL219">
        <v>0</v>
      </c>
      <c r="CM219" s="13">
        <v>0</v>
      </c>
      <c r="CN219">
        <v>-1.0322180527723099</v>
      </c>
      <c r="CO219">
        <v>-0.66410572489521003</v>
      </c>
      <c r="CP219">
        <v>-0.11948171698308201</v>
      </c>
      <c r="CQ219">
        <v>-0.441150444718585</v>
      </c>
      <c r="CR219">
        <v>-1.34115442896551</v>
      </c>
      <c r="CS219">
        <v>-0.239577361183716</v>
      </c>
      <c r="CT219">
        <v>0.49320271990965697</v>
      </c>
      <c r="CU219">
        <v>0.456799611257175</v>
      </c>
      <c r="CV219">
        <v>1.8076636156128001</v>
      </c>
      <c r="CW219">
        <v>0.48223666086102501</v>
      </c>
      <c r="CX219">
        <v>-4.6780959176745102E-2</v>
      </c>
      <c r="CY219" s="12">
        <v>0</v>
      </c>
      <c r="CZ219">
        <v>0</v>
      </c>
      <c r="DA219">
        <v>0</v>
      </c>
      <c r="DB219">
        <v>0</v>
      </c>
      <c r="DC219">
        <v>0</v>
      </c>
      <c r="DD219" s="13">
        <v>0</v>
      </c>
      <c r="DE219">
        <v>0</v>
      </c>
      <c r="DF219">
        <v>0</v>
      </c>
      <c r="DG219">
        <v>0</v>
      </c>
      <c r="DH219">
        <v>0</v>
      </c>
      <c r="DI219" s="12">
        <v>0</v>
      </c>
      <c r="DJ219">
        <v>0</v>
      </c>
      <c r="DK219">
        <v>0</v>
      </c>
      <c r="DL219">
        <v>0</v>
      </c>
      <c r="DM219" s="13">
        <v>0</v>
      </c>
      <c r="DN219">
        <v>0</v>
      </c>
      <c r="DO219">
        <v>0</v>
      </c>
      <c r="DP219">
        <v>0</v>
      </c>
      <c r="DQ219">
        <v>0</v>
      </c>
      <c r="DR219">
        <v>1.16912039426659</v>
      </c>
      <c r="DS219">
        <v>1.0042620100829001</v>
      </c>
      <c r="DT219">
        <v>-0.59822861452769605</v>
      </c>
      <c r="DU219">
        <v>-0.626834096025777</v>
      </c>
      <c r="DV219">
        <v>-0.173169056653311</v>
      </c>
      <c r="DW219">
        <v>0.438968249460858</v>
      </c>
      <c r="DX219">
        <v>0.69158125603362497</v>
      </c>
      <c r="DY219">
        <v>-1.28470643651039</v>
      </c>
      <c r="DZ219">
        <v>-0.51078717611788105</v>
      </c>
      <c r="EA219">
        <v>-0.33750413269948798</v>
      </c>
      <c r="EB219">
        <v>0.199702671862481</v>
      </c>
      <c r="EC219">
        <v>0.46871334968927097</v>
      </c>
      <c r="ED219">
        <v>-0.96654258408039495</v>
      </c>
      <c r="EE219">
        <v>-0.52557954148738195</v>
      </c>
      <c r="EF219">
        <v>1.1967024798386299E-2</v>
      </c>
      <c r="EG219">
        <v>4.32645765206306</v>
      </c>
      <c r="EH219">
        <v>2.2405847517139099</v>
      </c>
      <c r="EI219">
        <v>-2.2074331236615898</v>
      </c>
      <c r="EJ219">
        <v>-1.4274567590442699</v>
      </c>
      <c r="EK219">
        <v>0.36638320540031899</v>
      </c>
      <c r="EL219" s="12">
        <v>0</v>
      </c>
      <c r="EM219">
        <v>0</v>
      </c>
      <c r="EN219">
        <v>0</v>
      </c>
      <c r="EO219">
        <v>0</v>
      </c>
      <c r="EP219" s="13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 s="13">
        <v>0</v>
      </c>
    </row>
    <row r="220" spans="1:152" x14ac:dyDescent="0.35">
      <c r="A220" s="5" t="s">
        <v>2378</v>
      </c>
      <c r="B220" s="5" t="s">
        <v>2379</v>
      </c>
      <c r="C220" s="12">
        <v>0</v>
      </c>
      <c r="D220">
        <v>0</v>
      </c>
      <c r="E220">
        <v>0</v>
      </c>
      <c r="F220" s="13">
        <v>0</v>
      </c>
      <c r="G220">
        <v>2.8536161333603101</v>
      </c>
      <c r="H220">
        <v>-0.62161136285944896</v>
      </c>
      <c r="I220">
        <v>0.18104987494820399</v>
      </c>
      <c r="J220">
        <v>-0.68886867878559799</v>
      </c>
      <c r="K220">
        <v>0.35085924144383202</v>
      </c>
      <c r="L220">
        <v>0.41483844448393298</v>
      </c>
      <c r="M220">
        <v>-0.44439204520270098</v>
      </c>
      <c r="N220" s="12">
        <v>-0.31190833129844198</v>
      </c>
      <c r="O220">
        <v>-0.62923900521573695</v>
      </c>
      <c r="P220">
        <v>-1.1650177107208599</v>
      </c>
      <c r="Q220">
        <v>-1.20928927406431</v>
      </c>
      <c r="R220">
        <v>1.33562677558326</v>
      </c>
      <c r="S220">
        <v>-0.74964218179571895</v>
      </c>
      <c r="T220" s="12">
        <v>0</v>
      </c>
      <c r="U220">
        <v>0</v>
      </c>
      <c r="V220" s="13">
        <v>0</v>
      </c>
      <c r="W220">
        <v>1.9520081677721</v>
      </c>
      <c r="X220">
        <v>0.16473633200224599</v>
      </c>
      <c r="Y220">
        <v>-5.5135682360252999E-2</v>
      </c>
      <c r="Z220">
        <v>-0.89687292857332501</v>
      </c>
      <c r="AA220">
        <v>-0.12655060418024799</v>
      </c>
      <c r="AB220" s="12">
        <v>0</v>
      </c>
      <c r="AC220">
        <v>0</v>
      </c>
      <c r="AD220">
        <v>0</v>
      </c>
      <c r="AE220">
        <v>0</v>
      </c>
      <c r="AF220" s="13">
        <v>0</v>
      </c>
      <c r="AG220">
        <v>0</v>
      </c>
      <c r="AH220">
        <v>0</v>
      </c>
      <c r="AI220">
        <v>0</v>
      </c>
      <c r="AJ220">
        <v>0</v>
      </c>
      <c r="AK220" s="12">
        <v>1.8878513581185601</v>
      </c>
      <c r="AL220">
        <v>0.163218438031623</v>
      </c>
      <c r="AM220">
        <v>0.24893532018140199</v>
      </c>
      <c r="AN220">
        <v>-0.83620237382464402</v>
      </c>
      <c r="AO220" s="13">
        <v>-0.42908999682038501</v>
      </c>
      <c r="AP220">
        <v>0</v>
      </c>
      <c r="AQ220">
        <v>0</v>
      </c>
      <c r="AR220">
        <v>0</v>
      </c>
      <c r="AS220">
        <v>0</v>
      </c>
      <c r="AT220">
        <v>0</v>
      </c>
      <c r="AU220" s="12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 s="13">
        <v>0</v>
      </c>
      <c r="BB220">
        <v>0</v>
      </c>
      <c r="BC220">
        <v>0</v>
      </c>
      <c r="BD220">
        <v>0</v>
      </c>
      <c r="BE220" s="12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 s="13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 s="12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 s="13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 s="12">
        <v>0</v>
      </c>
      <c r="CJ220">
        <v>0</v>
      </c>
      <c r="CK220">
        <v>0</v>
      </c>
      <c r="CL220">
        <v>0</v>
      </c>
      <c r="CM220" s="13">
        <v>0</v>
      </c>
      <c r="CN220">
        <v>0.95517065413225299</v>
      </c>
      <c r="CO220">
        <v>1.4658896812584701</v>
      </c>
      <c r="CP220">
        <v>0.81591838503830405</v>
      </c>
      <c r="CQ220">
        <v>-1.0737773146185501</v>
      </c>
      <c r="CR220">
        <v>0.83052116510548901</v>
      </c>
      <c r="CS220">
        <v>1.02925626840801E-2</v>
      </c>
      <c r="CT220">
        <v>0.25199703257344502</v>
      </c>
      <c r="CU220">
        <v>-8.10302541294598E-2</v>
      </c>
      <c r="CV220">
        <v>-0.17734596266873301</v>
      </c>
      <c r="CW220">
        <v>-0.39922584772005398</v>
      </c>
      <c r="CX220">
        <v>-1.6880346802413799</v>
      </c>
      <c r="CY220" s="12">
        <v>0</v>
      </c>
      <c r="CZ220">
        <v>0</v>
      </c>
      <c r="DA220">
        <v>0</v>
      </c>
      <c r="DB220">
        <v>0</v>
      </c>
      <c r="DC220">
        <v>0</v>
      </c>
      <c r="DD220" s="13">
        <v>0</v>
      </c>
      <c r="DE220">
        <v>0</v>
      </c>
      <c r="DF220">
        <v>0</v>
      </c>
      <c r="DG220">
        <v>0</v>
      </c>
      <c r="DH220">
        <v>0</v>
      </c>
      <c r="DI220" s="12">
        <v>0</v>
      </c>
      <c r="DJ220">
        <v>0</v>
      </c>
      <c r="DK220">
        <v>0</v>
      </c>
      <c r="DL220">
        <v>0</v>
      </c>
      <c r="DM220" s="13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 s="12">
        <v>0</v>
      </c>
      <c r="EM220">
        <v>0</v>
      </c>
      <c r="EN220">
        <v>0</v>
      </c>
      <c r="EO220">
        <v>0</v>
      </c>
      <c r="EP220" s="13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 s="13">
        <v>0</v>
      </c>
    </row>
    <row r="221" spans="1:152" x14ac:dyDescent="0.35">
      <c r="A221" s="5" t="s">
        <v>2380</v>
      </c>
      <c r="B221" s="5" t="s">
        <v>2381</v>
      </c>
      <c r="C221" s="12">
        <v>0</v>
      </c>
      <c r="D221">
        <v>0</v>
      </c>
      <c r="E221">
        <v>0</v>
      </c>
      <c r="F221" s="13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12">
        <v>-2.0343182131958599</v>
      </c>
      <c r="O221">
        <v>-5.9425035402193398E-2</v>
      </c>
      <c r="P221">
        <v>1.0161323445014501</v>
      </c>
      <c r="Q221">
        <v>1.1910698694930899</v>
      </c>
      <c r="R221">
        <v>-0.50376856714776896</v>
      </c>
      <c r="S221">
        <v>-0.51725722756677905</v>
      </c>
      <c r="T221" s="12">
        <v>0</v>
      </c>
      <c r="U221">
        <v>0</v>
      </c>
      <c r="V221" s="13">
        <v>0</v>
      </c>
      <c r="W221">
        <v>-0.36201903025257698</v>
      </c>
      <c r="X221">
        <v>-0.26908666868384001</v>
      </c>
      <c r="Y221">
        <v>2.0529064250790201</v>
      </c>
      <c r="Z221">
        <v>-0.26383647157615198</v>
      </c>
      <c r="AA221">
        <v>-1.0453517097775</v>
      </c>
      <c r="AB221" s="12">
        <v>0</v>
      </c>
      <c r="AC221">
        <v>0</v>
      </c>
      <c r="AD221">
        <v>0</v>
      </c>
      <c r="AE221">
        <v>0</v>
      </c>
      <c r="AF221" s="13">
        <v>0</v>
      </c>
      <c r="AG221">
        <v>0</v>
      </c>
      <c r="AH221">
        <v>0</v>
      </c>
      <c r="AI221">
        <v>0</v>
      </c>
      <c r="AJ221">
        <v>0</v>
      </c>
      <c r="AK221" s="12">
        <v>0</v>
      </c>
      <c r="AL221">
        <v>0</v>
      </c>
      <c r="AM221">
        <v>0</v>
      </c>
      <c r="AN221">
        <v>0</v>
      </c>
      <c r="AO221" s="13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s="12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 s="13">
        <v>0</v>
      </c>
      <c r="BB221">
        <v>0</v>
      </c>
      <c r="BC221">
        <v>0</v>
      </c>
      <c r="BD221">
        <v>0</v>
      </c>
      <c r="BE221" s="12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 s="13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 s="12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 s="13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 s="12">
        <v>0</v>
      </c>
      <c r="CJ221">
        <v>0</v>
      </c>
      <c r="CK221">
        <v>0</v>
      </c>
      <c r="CL221">
        <v>0</v>
      </c>
      <c r="CM221" s="13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 s="12">
        <v>0</v>
      </c>
      <c r="CZ221">
        <v>0</v>
      </c>
      <c r="DA221">
        <v>0</v>
      </c>
      <c r="DB221">
        <v>0</v>
      </c>
      <c r="DC221">
        <v>0</v>
      </c>
      <c r="DD221" s="13">
        <v>0</v>
      </c>
      <c r="DE221">
        <v>0</v>
      </c>
      <c r="DF221">
        <v>0</v>
      </c>
      <c r="DG221">
        <v>0</v>
      </c>
      <c r="DH221">
        <v>0</v>
      </c>
      <c r="DI221" s="12">
        <v>0</v>
      </c>
      <c r="DJ221">
        <v>0</v>
      </c>
      <c r="DK221">
        <v>0</v>
      </c>
      <c r="DL221">
        <v>0</v>
      </c>
      <c r="DM221" s="13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 s="12">
        <v>0</v>
      </c>
      <c r="EM221">
        <v>0</v>
      </c>
      <c r="EN221">
        <v>0</v>
      </c>
      <c r="EO221">
        <v>0</v>
      </c>
      <c r="EP221" s="13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 s="13">
        <v>0</v>
      </c>
    </row>
    <row r="222" spans="1:152" x14ac:dyDescent="0.35">
      <c r="A222" s="5" t="s">
        <v>2382</v>
      </c>
      <c r="B222" s="5" t="s">
        <v>2383</v>
      </c>
      <c r="C222" s="12">
        <v>0</v>
      </c>
      <c r="D222">
        <v>0</v>
      </c>
      <c r="E222">
        <v>0</v>
      </c>
      <c r="F222" s="13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12">
        <v>0.59506247428375802</v>
      </c>
      <c r="O222">
        <v>0.45471287959277401</v>
      </c>
      <c r="P222">
        <v>1.8147583291614</v>
      </c>
      <c r="Q222">
        <v>0.35871779226223299</v>
      </c>
      <c r="R222">
        <v>-1.19319871156942</v>
      </c>
      <c r="S222">
        <v>-1.1968429259031499</v>
      </c>
      <c r="T222" s="12">
        <v>0</v>
      </c>
      <c r="U222">
        <v>0</v>
      </c>
      <c r="V222" s="13">
        <v>0</v>
      </c>
      <c r="W222">
        <v>-0.94470159906793805</v>
      </c>
      <c r="X222">
        <v>0.64371098992806297</v>
      </c>
      <c r="Y222">
        <v>1.0591863379726001</v>
      </c>
      <c r="Z222">
        <v>0.10841766707825901</v>
      </c>
      <c r="AA222">
        <v>-1.14928916448063</v>
      </c>
      <c r="AB222" s="12">
        <v>0</v>
      </c>
      <c r="AC222">
        <v>0</v>
      </c>
      <c r="AD222">
        <v>0</v>
      </c>
      <c r="AE222">
        <v>0</v>
      </c>
      <c r="AF222" s="13">
        <v>0</v>
      </c>
      <c r="AG222">
        <v>0</v>
      </c>
      <c r="AH222">
        <v>0</v>
      </c>
      <c r="AI222">
        <v>0</v>
      </c>
      <c r="AJ222">
        <v>0</v>
      </c>
      <c r="AK222" s="12">
        <v>-0.88665958938832301</v>
      </c>
      <c r="AL222">
        <v>1.7010869903772401</v>
      </c>
      <c r="AM222">
        <v>0.67322256126415803</v>
      </c>
      <c r="AN222">
        <v>0.13697501903470799</v>
      </c>
      <c r="AO222" s="13">
        <v>0.82337137054804699</v>
      </c>
      <c r="AP222">
        <v>0</v>
      </c>
      <c r="AQ222">
        <v>0</v>
      </c>
      <c r="AR222">
        <v>0</v>
      </c>
      <c r="AS222">
        <v>0</v>
      </c>
      <c r="AT222">
        <v>0</v>
      </c>
      <c r="AU222" s="12">
        <v>0.223985097112022</v>
      </c>
      <c r="AV222">
        <v>0.574971864117232</v>
      </c>
      <c r="AW222">
        <v>1.2899683972153499</v>
      </c>
      <c r="AX222">
        <v>0.36821662464011401</v>
      </c>
      <c r="AY222">
        <v>-1.14958814371888</v>
      </c>
      <c r="AZ222">
        <v>-1.08392999956225</v>
      </c>
      <c r="BA222" s="13">
        <v>-0.99427430097524505</v>
      </c>
      <c r="BB222">
        <v>-0.504867987822884</v>
      </c>
      <c r="BC222">
        <v>4.93690121328417E-2</v>
      </c>
      <c r="BD222">
        <v>1.8697371500689499</v>
      </c>
      <c r="BE222" s="1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 s="13">
        <v>0</v>
      </c>
      <c r="BL222">
        <v>0.83925458022059596</v>
      </c>
      <c r="BM222">
        <v>1.2124288166181101</v>
      </c>
      <c r="BN222">
        <v>0.124259959711224</v>
      </c>
      <c r="BO222">
        <v>-1.04727102546134</v>
      </c>
      <c r="BP222">
        <v>0.79814854432096605</v>
      </c>
      <c r="BQ222">
        <v>0.38988786474548798</v>
      </c>
      <c r="BR222">
        <v>-0.13128061325011101</v>
      </c>
      <c r="BS222">
        <v>5.0565881453867E-2</v>
      </c>
      <c r="BT222">
        <v>0.52444815710600101</v>
      </c>
      <c r="BU222" s="1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 s="13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 s="12">
        <v>0</v>
      </c>
      <c r="CJ222">
        <v>0</v>
      </c>
      <c r="CK222">
        <v>0</v>
      </c>
      <c r="CL222">
        <v>0</v>
      </c>
      <c r="CM222" s="13">
        <v>0</v>
      </c>
      <c r="CN222">
        <v>0.51610540599559096</v>
      </c>
      <c r="CO222">
        <v>-0.34905138987836498</v>
      </c>
      <c r="CP222">
        <v>1.40575157008207</v>
      </c>
      <c r="CQ222">
        <v>1.5475265089341601</v>
      </c>
      <c r="CR222">
        <v>0.76908048871613899</v>
      </c>
      <c r="CS222">
        <v>-1.2293407624947099</v>
      </c>
      <c r="CT222">
        <v>0.87202091442851504</v>
      </c>
      <c r="CU222">
        <v>-0.247993082110014</v>
      </c>
      <c r="CV222">
        <v>-0.167866710286381</v>
      </c>
      <c r="CW222">
        <v>3.9477760627984103E-2</v>
      </c>
      <c r="CX222">
        <v>-0.30622902932927498</v>
      </c>
      <c r="CY222" s="12">
        <v>0</v>
      </c>
      <c r="CZ222">
        <v>0</v>
      </c>
      <c r="DA222">
        <v>0</v>
      </c>
      <c r="DB222">
        <v>0</v>
      </c>
      <c r="DC222">
        <v>0</v>
      </c>
      <c r="DD222" s="13">
        <v>0</v>
      </c>
      <c r="DE222">
        <v>0</v>
      </c>
      <c r="DF222">
        <v>0</v>
      </c>
      <c r="DG222">
        <v>0</v>
      </c>
      <c r="DH222">
        <v>0</v>
      </c>
      <c r="DI222" s="12">
        <v>0</v>
      </c>
      <c r="DJ222">
        <v>0</v>
      </c>
      <c r="DK222">
        <v>0</v>
      </c>
      <c r="DL222">
        <v>0</v>
      </c>
      <c r="DM222" s="13">
        <v>0</v>
      </c>
      <c r="DN222">
        <v>0</v>
      </c>
      <c r="DO222">
        <v>0</v>
      </c>
      <c r="DP222">
        <v>0</v>
      </c>
      <c r="DQ222">
        <v>0</v>
      </c>
      <c r="DR222">
        <v>0.21547066447966101</v>
      </c>
      <c r="DS222">
        <v>-1.68599393153701</v>
      </c>
      <c r="DT222">
        <v>-0.61479523430512995</v>
      </c>
      <c r="DU222">
        <v>-0.74309667297055504</v>
      </c>
      <c r="DV222">
        <v>-2.2378990284373299</v>
      </c>
      <c r="DW222">
        <v>-1.1777061097969399</v>
      </c>
      <c r="DX222">
        <v>-1.6944330161116199</v>
      </c>
      <c r="DY222">
        <v>1.1541021403076101E-2</v>
      </c>
      <c r="DZ222">
        <v>1.14969729617199</v>
      </c>
      <c r="EA222">
        <v>1.77257133266403</v>
      </c>
      <c r="EB222">
        <v>1.70915514459547</v>
      </c>
      <c r="EC222">
        <v>1.19572588492959</v>
      </c>
      <c r="ED222">
        <v>-0.209850964437926</v>
      </c>
      <c r="EE222">
        <v>-0.22992481949530899</v>
      </c>
      <c r="EF222">
        <v>0.96877679280624296</v>
      </c>
      <c r="EG222">
        <v>-2.0365589681606799</v>
      </c>
      <c r="EH222">
        <v>-0.91680569925008604</v>
      </c>
      <c r="EI222">
        <v>-0.90927952945936497</v>
      </c>
      <c r="EJ222">
        <v>-1.2082944584076201</v>
      </c>
      <c r="EK222">
        <v>-0.94340740259533395</v>
      </c>
      <c r="EL222" s="12">
        <v>0</v>
      </c>
      <c r="EM222">
        <v>0</v>
      </c>
      <c r="EN222">
        <v>0</v>
      </c>
      <c r="EO222">
        <v>0</v>
      </c>
      <c r="EP222" s="13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 s="13">
        <v>0</v>
      </c>
    </row>
    <row r="223" spans="1:152" x14ac:dyDescent="0.35">
      <c r="A223" s="5" t="s">
        <v>267</v>
      </c>
      <c r="B223" s="5" t="s">
        <v>268</v>
      </c>
      <c r="C223" s="12">
        <v>1.32359149478345</v>
      </c>
      <c r="D223">
        <v>1.4041499585083299</v>
      </c>
      <c r="E223">
        <v>0.88147576868687005</v>
      </c>
      <c r="F223" s="13">
        <v>0.40795770279566101</v>
      </c>
      <c r="G223">
        <v>1.0635675597657599</v>
      </c>
      <c r="H223">
        <v>0.42434866308871</v>
      </c>
      <c r="I223">
        <v>0.393954184002757</v>
      </c>
      <c r="J223">
        <v>0.63646358214034204</v>
      </c>
      <c r="K223">
        <v>0.73993266337387398</v>
      </c>
      <c r="L223">
        <v>0.72957731791966296</v>
      </c>
      <c r="M223">
        <v>-0.50595381462042999</v>
      </c>
      <c r="N223" s="12">
        <v>0.18340313761513199</v>
      </c>
      <c r="O223">
        <v>0.65925398676263602</v>
      </c>
      <c r="P223">
        <v>1.11339028844416</v>
      </c>
      <c r="Q223">
        <v>1.0933528390079099</v>
      </c>
      <c r="R223">
        <v>-1.1862596966174099</v>
      </c>
      <c r="S223">
        <v>-1.3063951073437201</v>
      </c>
      <c r="T223" s="12">
        <v>1.1878742002360301</v>
      </c>
      <c r="U223">
        <v>0.86327919598201297</v>
      </c>
      <c r="V223" s="13">
        <v>0.83044073863679302</v>
      </c>
      <c r="W223">
        <v>-0.77764105954890905</v>
      </c>
      <c r="X223">
        <v>1.44352774416254</v>
      </c>
      <c r="Y223">
        <v>0.96706733416853397</v>
      </c>
      <c r="Z223">
        <v>0.79488873493343104</v>
      </c>
      <c r="AA223">
        <v>0.45278417668892601</v>
      </c>
      <c r="AB223" s="12">
        <v>-1.15417313304646</v>
      </c>
      <c r="AC223">
        <v>1.29815019245484</v>
      </c>
      <c r="AD223">
        <v>1.3758565062263901</v>
      </c>
      <c r="AE223">
        <v>1.00647345641363</v>
      </c>
      <c r="AF223" s="13">
        <v>1.0476331393677301</v>
      </c>
      <c r="AG223">
        <v>1.09252460384147</v>
      </c>
      <c r="AH223">
        <v>0.90375513961874798</v>
      </c>
      <c r="AI223">
        <v>0.58406224980194898</v>
      </c>
      <c r="AJ223">
        <v>5.22852378009733E-2</v>
      </c>
      <c r="AK223" s="12">
        <v>1.29624750960464</v>
      </c>
      <c r="AL223">
        <v>1.03777845617932</v>
      </c>
      <c r="AM223">
        <v>0.97064185211188403</v>
      </c>
      <c r="AN223">
        <v>0.58007795332315804</v>
      </c>
      <c r="AO223" s="13">
        <v>1.15583001530587</v>
      </c>
      <c r="AP223">
        <v>1.0559057041150299</v>
      </c>
      <c r="AQ223">
        <v>0.82253565317225197</v>
      </c>
      <c r="AR223">
        <v>0.88791128073107695</v>
      </c>
      <c r="AS223">
        <v>0.94081534195677696</v>
      </c>
      <c r="AT223">
        <v>0.21585755269986001</v>
      </c>
      <c r="AU223" s="12">
        <v>1.0568482232857399</v>
      </c>
      <c r="AV223">
        <v>0.82691897900160105</v>
      </c>
      <c r="AW223">
        <v>0.97437483381634205</v>
      </c>
      <c r="AX223">
        <v>0.73500719241532797</v>
      </c>
      <c r="AY223">
        <v>3.0398396634518099E-2</v>
      </c>
      <c r="AZ223">
        <v>-0.34900806583556399</v>
      </c>
      <c r="BA223" s="13">
        <v>0.84053742397689601</v>
      </c>
      <c r="BB223">
        <v>-1.19705404861122</v>
      </c>
      <c r="BC223">
        <v>1.3013207063505501</v>
      </c>
      <c r="BD223">
        <v>0.98118907122672405</v>
      </c>
      <c r="BE223" s="12">
        <v>1.3758441913912101</v>
      </c>
      <c r="BF223">
        <v>-0.60794351715817696</v>
      </c>
      <c r="BG223">
        <v>-0.70674295072139504</v>
      </c>
      <c r="BH223">
        <v>-0.84984184197170898</v>
      </c>
      <c r="BI223">
        <v>1.0593979644810501</v>
      </c>
      <c r="BJ223">
        <v>0.64741198101767905</v>
      </c>
      <c r="BK223" s="13">
        <v>-1.06188265783895</v>
      </c>
      <c r="BL223">
        <v>5.7343242244871501E-2</v>
      </c>
      <c r="BM223">
        <v>0.96203150698303097</v>
      </c>
      <c r="BN223">
        <v>0.402752187957368</v>
      </c>
      <c r="BO223">
        <v>-0.22938425660383299</v>
      </c>
      <c r="BP223">
        <v>0.99464912758145396</v>
      </c>
      <c r="BQ223">
        <v>0.96365148262946598</v>
      </c>
      <c r="BR223">
        <v>0.67757056144369099</v>
      </c>
      <c r="BS223">
        <v>-0.89284092190049402</v>
      </c>
      <c r="BT223">
        <v>-0.88852726302173801</v>
      </c>
      <c r="BU223" s="12">
        <v>-0.95849086378997905</v>
      </c>
      <c r="BV223">
        <v>-0.59919648195058595</v>
      </c>
      <c r="BW223">
        <v>-0.85019701545488502</v>
      </c>
      <c r="BX223">
        <v>-1.61849796279476</v>
      </c>
      <c r="BY223">
        <v>-1.14563927290081</v>
      </c>
      <c r="BZ223">
        <v>0.60149085016710502</v>
      </c>
      <c r="CA223" s="13">
        <v>0.64983155934455195</v>
      </c>
      <c r="CB223">
        <v>0.795870515066466</v>
      </c>
      <c r="CC223">
        <v>0.91255885838363804</v>
      </c>
      <c r="CD223">
        <v>0.84158879011537302</v>
      </c>
      <c r="CE223">
        <v>1.0930816007424999</v>
      </c>
      <c r="CF223">
        <v>0.296011879082755</v>
      </c>
      <c r="CG223">
        <v>0.229605873259632</v>
      </c>
      <c r="CH223">
        <v>-1.2330235667029801</v>
      </c>
      <c r="CI223" s="12">
        <v>0</v>
      </c>
      <c r="CJ223">
        <v>0</v>
      </c>
      <c r="CK223">
        <v>0</v>
      </c>
      <c r="CL223">
        <v>0</v>
      </c>
      <c r="CM223" s="13">
        <v>0</v>
      </c>
      <c r="CN223">
        <v>-4.6813125063642604E-3</v>
      </c>
      <c r="CO223">
        <v>-0.91206512879764701</v>
      </c>
      <c r="CP223">
        <v>0.78386983397256904</v>
      </c>
      <c r="CQ223">
        <v>1.30406055142952</v>
      </c>
      <c r="CR223">
        <v>0.83317894620452704</v>
      </c>
      <c r="CS223">
        <v>-0.17761168008202899</v>
      </c>
      <c r="CT223">
        <v>0.50430116489304699</v>
      </c>
      <c r="CU223">
        <v>9.5966321339222296E-2</v>
      </c>
      <c r="CV223">
        <v>-1.5666796564513199</v>
      </c>
      <c r="CW223">
        <v>-1.42025502047918</v>
      </c>
      <c r="CX223">
        <v>-1.1366716406063799</v>
      </c>
      <c r="CY223" s="12">
        <v>-1.1350069864601</v>
      </c>
      <c r="CZ223">
        <v>0.96158260552974595</v>
      </c>
      <c r="DA223">
        <v>0.70397834950155103</v>
      </c>
      <c r="DB223">
        <v>6.3676334101872697E-3</v>
      </c>
      <c r="DC223">
        <v>0.543555319710195</v>
      </c>
      <c r="DD223" s="13">
        <v>0.56593714740810097</v>
      </c>
      <c r="DE223">
        <v>-0.97858061011970698</v>
      </c>
      <c r="DF223">
        <v>0.96158260552974595</v>
      </c>
      <c r="DG223">
        <v>0.70397834950155103</v>
      </c>
      <c r="DH223">
        <v>-0.12287086952003699</v>
      </c>
      <c r="DI223" s="12">
        <v>0</v>
      </c>
      <c r="DJ223">
        <v>0</v>
      </c>
      <c r="DK223">
        <v>0</v>
      </c>
      <c r="DL223">
        <v>0</v>
      </c>
      <c r="DM223" s="13">
        <v>0</v>
      </c>
      <c r="DN223">
        <v>0</v>
      </c>
      <c r="DO223">
        <v>0</v>
      </c>
      <c r="DP223">
        <v>0</v>
      </c>
      <c r="DQ223">
        <v>0</v>
      </c>
      <c r="DR223">
        <v>0.42290971931160898</v>
      </c>
      <c r="DS223">
        <v>0.41232287831625097</v>
      </c>
      <c r="DT223">
        <v>-0.85238064620938803</v>
      </c>
      <c r="DU223">
        <v>-1.73110304239618</v>
      </c>
      <c r="DV223">
        <v>-1.7397515884504</v>
      </c>
      <c r="DW223">
        <v>-1.8655718044424101</v>
      </c>
      <c r="DX223">
        <v>-1.1850122348540599</v>
      </c>
      <c r="DY223">
        <v>1.0970106415888701</v>
      </c>
      <c r="DZ223">
        <v>0.48174928851827897</v>
      </c>
      <c r="EA223">
        <v>0.53604818098794604</v>
      </c>
      <c r="EB223">
        <v>0.40014428080815101</v>
      </c>
      <c r="EC223">
        <v>0.24256522842584999</v>
      </c>
      <c r="ED223">
        <v>0.367994200534774</v>
      </c>
      <c r="EE223">
        <v>0.41984304040036602</v>
      </c>
      <c r="EF223">
        <v>-1.1986026739148099</v>
      </c>
      <c r="EG223">
        <v>-1.75765121149008</v>
      </c>
      <c r="EH223">
        <v>-1.8218391907870599</v>
      </c>
      <c r="EI223">
        <v>-1.5828362444770701</v>
      </c>
      <c r="EJ223">
        <v>-1.4864826620109799</v>
      </c>
      <c r="EK223">
        <v>-1.6879521004084099</v>
      </c>
      <c r="EL223" s="12">
        <v>-1.2910799037273899</v>
      </c>
      <c r="EM223">
        <v>-1.8341060643820699</v>
      </c>
      <c r="EN223">
        <v>0.43170570329583002</v>
      </c>
      <c r="EO223">
        <v>-1.3849458476953</v>
      </c>
      <c r="EP223" s="13">
        <v>-1.6327695539815601</v>
      </c>
      <c r="EQ223">
        <v>0</v>
      </c>
      <c r="ER223">
        <v>0</v>
      </c>
      <c r="ES223">
        <v>0</v>
      </c>
      <c r="ET223">
        <v>0</v>
      </c>
      <c r="EU223">
        <v>0</v>
      </c>
      <c r="EV223" s="13">
        <v>0</v>
      </c>
    </row>
    <row r="224" spans="1:152" x14ac:dyDescent="0.35">
      <c r="A224" s="5" t="s">
        <v>2384</v>
      </c>
      <c r="B224" s="5" t="s">
        <v>2385</v>
      </c>
      <c r="C224" s="12">
        <v>0</v>
      </c>
      <c r="D224">
        <v>0</v>
      </c>
      <c r="E224">
        <v>0</v>
      </c>
      <c r="F224" s="13">
        <v>0</v>
      </c>
      <c r="G224">
        <v>1.79893990530882</v>
      </c>
      <c r="H224">
        <v>1.1261993099622201</v>
      </c>
      <c r="I224">
        <v>0.903495294410818</v>
      </c>
      <c r="J224">
        <v>0.114214637789293</v>
      </c>
      <c r="K224">
        <v>-0.55514061668016002</v>
      </c>
      <c r="L224">
        <v>-1.5840364485321601</v>
      </c>
      <c r="M224">
        <v>0.450681012461705</v>
      </c>
      <c r="N224" s="12">
        <v>-0.63012351111976395</v>
      </c>
      <c r="O224">
        <v>0.39902591696700401</v>
      </c>
      <c r="P224">
        <v>1.5141568660372799</v>
      </c>
      <c r="Q224">
        <v>1.10839216451851</v>
      </c>
      <c r="R224">
        <v>-0.70071048908274003</v>
      </c>
      <c r="S224">
        <v>0.35862914326251599</v>
      </c>
      <c r="T224" s="12">
        <v>0.15207233998688499</v>
      </c>
      <c r="U224">
        <v>-1.25895801796521</v>
      </c>
      <c r="V224" s="13">
        <v>1.2740068208071</v>
      </c>
      <c r="W224">
        <v>0</v>
      </c>
      <c r="X224">
        <v>0</v>
      </c>
      <c r="Y224">
        <v>0</v>
      </c>
      <c r="Z224">
        <v>0</v>
      </c>
      <c r="AA224">
        <v>0</v>
      </c>
      <c r="AB224" s="12">
        <v>0</v>
      </c>
      <c r="AC224">
        <v>0</v>
      </c>
      <c r="AD224">
        <v>0</v>
      </c>
      <c r="AE224">
        <v>0</v>
      </c>
      <c r="AF224" s="13">
        <v>0</v>
      </c>
      <c r="AG224">
        <v>0</v>
      </c>
      <c r="AH224">
        <v>0</v>
      </c>
      <c r="AI224">
        <v>0</v>
      </c>
      <c r="AJ224">
        <v>0</v>
      </c>
      <c r="AK224" s="12">
        <v>0</v>
      </c>
      <c r="AL224">
        <v>0</v>
      </c>
      <c r="AM224">
        <v>0</v>
      </c>
      <c r="AN224">
        <v>0</v>
      </c>
      <c r="AO224" s="13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s="12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 s="13">
        <v>0</v>
      </c>
      <c r="BB224">
        <v>0</v>
      </c>
      <c r="BC224">
        <v>0</v>
      </c>
      <c r="BD224">
        <v>0</v>
      </c>
      <c r="BE224" s="12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 s="13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 s="12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 s="13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 s="12">
        <v>0</v>
      </c>
      <c r="CJ224">
        <v>0</v>
      </c>
      <c r="CK224">
        <v>0</v>
      </c>
      <c r="CL224">
        <v>0</v>
      </c>
      <c r="CM224" s="13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 s="12">
        <v>0</v>
      </c>
      <c r="CZ224">
        <v>0</v>
      </c>
      <c r="DA224">
        <v>0</v>
      </c>
      <c r="DB224">
        <v>0</v>
      </c>
      <c r="DC224">
        <v>0</v>
      </c>
      <c r="DD224" s="13">
        <v>0</v>
      </c>
      <c r="DE224">
        <v>0</v>
      </c>
      <c r="DF224">
        <v>0</v>
      </c>
      <c r="DG224">
        <v>0</v>
      </c>
      <c r="DH224">
        <v>0</v>
      </c>
      <c r="DI224" s="12">
        <v>0</v>
      </c>
      <c r="DJ224">
        <v>0</v>
      </c>
      <c r="DK224">
        <v>0</v>
      </c>
      <c r="DL224">
        <v>0</v>
      </c>
      <c r="DM224" s="13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 s="12">
        <v>0</v>
      </c>
      <c r="EM224">
        <v>0</v>
      </c>
      <c r="EN224">
        <v>0</v>
      </c>
      <c r="EO224">
        <v>0</v>
      </c>
      <c r="EP224" s="13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 s="13">
        <v>0</v>
      </c>
    </row>
    <row r="225" spans="1:152" x14ac:dyDescent="0.35">
      <c r="A225" s="5" t="s">
        <v>269</v>
      </c>
      <c r="B225" s="5" t="s">
        <v>270</v>
      </c>
      <c r="C225" s="12">
        <v>1.2512595483487201</v>
      </c>
      <c r="D225">
        <v>1.4578561031199599</v>
      </c>
      <c r="E225">
        <v>0.81861824108113701</v>
      </c>
      <c r="F225" s="13">
        <v>9.8138590255085201E-2</v>
      </c>
      <c r="G225">
        <v>1.5354949989515401</v>
      </c>
      <c r="H225">
        <v>1.12656338586521</v>
      </c>
      <c r="I225">
        <v>1.10981340987884E-2</v>
      </c>
      <c r="J225">
        <v>0.384431032841486</v>
      </c>
      <c r="K225">
        <v>0.92394357213294398</v>
      </c>
      <c r="L225">
        <v>0.71033418249106794</v>
      </c>
      <c r="M225">
        <v>-0.28602008371083198</v>
      </c>
      <c r="N225" s="12">
        <v>0.66595547017884205</v>
      </c>
      <c r="O225">
        <v>0.54381928006781499</v>
      </c>
      <c r="P225">
        <v>1.4281231281466999</v>
      </c>
      <c r="Q225">
        <v>1.32538145790669</v>
      </c>
      <c r="R225">
        <v>-0.39442124124273598</v>
      </c>
      <c r="S225">
        <v>-1.2454353362384301</v>
      </c>
      <c r="T225" s="12">
        <v>0</v>
      </c>
      <c r="U225">
        <v>0</v>
      </c>
      <c r="V225" s="13">
        <v>0</v>
      </c>
      <c r="W225">
        <v>0.18019634311788199</v>
      </c>
      <c r="X225">
        <v>1.40380956464349</v>
      </c>
      <c r="Y225">
        <v>1.2323554797329399</v>
      </c>
      <c r="Z225">
        <v>1.16266390075657</v>
      </c>
      <c r="AA225">
        <v>0.56654275662312703</v>
      </c>
      <c r="AB225" s="12">
        <v>-0.57331373220837301</v>
      </c>
      <c r="AC225">
        <v>1.34149466949754</v>
      </c>
      <c r="AD225">
        <v>1.51094220152085</v>
      </c>
      <c r="AE225">
        <v>1.2211618945530101</v>
      </c>
      <c r="AF225" s="13">
        <v>0.75860321122503904</v>
      </c>
      <c r="AG225">
        <v>0.726507349133931</v>
      </c>
      <c r="AH225">
        <v>1.0521952802852701</v>
      </c>
      <c r="AI225">
        <v>0.987541771380685</v>
      </c>
      <c r="AJ225">
        <v>0.52876374035114904</v>
      </c>
      <c r="AK225" s="12">
        <v>1.4215101594958699</v>
      </c>
      <c r="AL225">
        <v>1.25290138846976</v>
      </c>
      <c r="AM225">
        <v>1.3023776671565299</v>
      </c>
      <c r="AN225">
        <v>0.71322460249710595</v>
      </c>
      <c r="AO225" s="13">
        <v>1.5445444399828101</v>
      </c>
      <c r="AP225">
        <v>0.50665910542402703</v>
      </c>
      <c r="AQ225">
        <v>1.1051962518473599</v>
      </c>
      <c r="AR225">
        <v>0.97067715266179999</v>
      </c>
      <c r="AS225">
        <v>1.0322463107344699</v>
      </c>
      <c r="AT225">
        <v>-0.39310573401238802</v>
      </c>
      <c r="AU225" s="12">
        <v>0.86329401451927601</v>
      </c>
      <c r="AV225">
        <v>0.55819788983237795</v>
      </c>
      <c r="AW225">
        <v>1.0088963072289601</v>
      </c>
      <c r="AX225">
        <v>0.56201969786232497</v>
      </c>
      <c r="AY225">
        <v>-2.19368396670311E-2</v>
      </c>
      <c r="AZ225">
        <v>-1.8606905183035101</v>
      </c>
      <c r="BA225" s="13">
        <v>3.2968091596707903E-2</v>
      </c>
      <c r="BB225">
        <v>-1.72125752052284</v>
      </c>
      <c r="BC225">
        <v>0.89086527708881402</v>
      </c>
      <c r="BD225">
        <v>1.28165630675436</v>
      </c>
      <c r="BE225" s="12">
        <v>0.653785917229183</v>
      </c>
      <c r="BF225">
        <v>-1.1211323069954999</v>
      </c>
      <c r="BG225">
        <v>-0.21717425739048099</v>
      </c>
      <c r="BH225">
        <v>-1.08989429210428</v>
      </c>
      <c r="BI225">
        <v>1.67452038228567</v>
      </c>
      <c r="BJ225">
        <v>0.22083485170804701</v>
      </c>
      <c r="BK225" s="13">
        <v>-1.68864416798079</v>
      </c>
      <c r="BL225">
        <v>0.41372434790198298</v>
      </c>
      <c r="BM225">
        <v>0.97576781734498497</v>
      </c>
      <c r="BN225">
        <v>0.31064764649785298</v>
      </c>
      <c r="BO225">
        <v>-0.39079616712606102</v>
      </c>
      <c r="BP225">
        <v>0.49785063224612702</v>
      </c>
      <c r="BQ225">
        <v>0.75291977472363403</v>
      </c>
      <c r="BR225">
        <v>7.89467475584444E-2</v>
      </c>
      <c r="BS225">
        <v>-0.20122318127812</v>
      </c>
      <c r="BT225">
        <v>-1.4527828957131601</v>
      </c>
      <c r="BU225" s="12">
        <v>-1.9649469191570601</v>
      </c>
      <c r="BV225">
        <v>-0.47158106262740601</v>
      </c>
      <c r="BW225">
        <v>-0.59878953736061302</v>
      </c>
      <c r="BX225">
        <v>-1.38617894304447</v>
      </c>
      <c r="BY225">
        <v>-1.55022050426906</v>
      </c>
      <c r="BZ225">
        <v>0.103862673461719</v>
      </c>
      <c r="CA225" s="13">
        <v>-0.208294668638008</v>
      </c>
      <c r="CB225">
        <v>1.05672878123826</v>
      </c>
      <c r="CC225">
        <v>1.3664456564356999</v>
      </c>
      <c r="CD225">
        <v>0.80433835079219196</v>
      </c>
      <c r="CE225">
        <v>0.836349796911942</v>
      </c>
      <c r="CF225">
        <v>0.13840492213354799</v>
      </c>
      <c r="CG225">
        <v>0.35544218552830897</v>
      </c>
      <c r="CH225">
        <v>-0.40177704285212001</v>
      </c>
      <c r="CI225" s="12">
        <v>0</v>
      </c>
      <c r="CJ225">
        <v>0</v>
      </c>
      <c r="CK225">
        <v>0</v>
      </c>
      <c r="CL225">
        <v>0</v>
      </c>
      <c r="CM225" s="13">
        <v>0</v>
      </c>
      <c r="CN225">
        <v>-8.4881803635839401E-2</v>
      </c>
      <c r="CO225">
        <v>7.0779012044581799E-2</v>
      </c>
      <c r="CP225">
        <v>1.0173336640036801</v>
      </c>
      <c r="CQ225">
        <v>1.5259747271953199</v>
      </c>
      <c r="CR225">
        <v>1.06091305053467</v>
      </c>
      <c r="CS225">
        <v>-0.140191144867267</v>
      </c>
      <c r="CT225">
        <v>0.53422546931342796</v>
      </c>
      <c r="CU225">
        <v>0.32293515186610899</v>
      </c>
      <c r="CV225">
        <v>-1.0195750273511099</v>
      </c>
      <c r="CW225">
        <v>-0.63809431008454098</v>
      </c>
      <c r="CX225">
        <v>-0.18553684245227101</v>
      </c>
      <c r="CY225" s="12">
        <v>-0.365932496114176</v>
      </c>
      <c r="CZ225">
        <v>0.29211376107866999</v>
      </c>
      <c r="DA225">
        <v>0.51015697355940504</v>
      </c>
      <c r="DB225">
        <v>8.1789538099910103E-2</v>
      </c>
      <c r="DC225">
        <v>0.41280156709632998</v>
      </c>
      <c r="DD225" s="13">
        <v>9.1416677131270094E-2</v>
      </c>
      <c r="DE225">
        <v>-0.365932496114176</v>
      </c>
      <c r="DF225">
        <v>0.29211376107866999</v>
      </c>
      <c r="DG225">
        <v>0.51015697355940504</v>
      </c>
      <c r="DH225">
        <v>-0.130984047802951</v>
      </c>
      <c r="DI225" s="12">
        <v>-0.85359056628039698</v>
      </c>
      <c r="DJ225">
        <v>-0.78168871382620897</v>
      </c>
      <c r="DK225">
        <v>-0.78352922065324204</v>
      </c>
      <c r="DL225">
        <v>-0.90659117657523902</v>
      </c>
      <c r="DM225" s="13">
        <v>-2.43255927936021</v>
      </c>
      <c r="DN225">
        <v>-2.3852794459008</v>
      </c>
      <c r="DO225">
        <v>-1.76178634385871</v>
      </c>
      <c r="DP225">
        <v>-1.57376043951828</v>
      </c>
      <c r="DQ225">
        <v>-0.53498708770068903</v>
      </c>
      <c r="DR225">
        <v>0.45820518983724901</v>
      </c>
      <c r="DS225">
        <v>0.219481926729196</v>
      </c>
      <c r="DT225">
        <v>-0.26925338119914599</v>
      </c>
      <c r="DU225">
        <v>-1.34451503428376</v>
      </c>
      <c r="DV225">
        <v>-2.09422528049125</v>
      </c>
      <c r="DW225">
        <v>-2.2188313186542001</v>
      </c>
      <c r="DX225">
        <v>-1.3076465726897999</v>
      </c>
      <c r="DY225">
        <v>0.72155093887825505</v>
      </c>
      <c r="DZ225">
        <v>4.3076199652468602E-2</v>
      </c>
      <c r="EA225">
        <v>0.70188344644297396</v>
      </c>
      <c r="EB225">
        <v>0.58504563460678205</v>
      </c>
      <c r="EC225">
        <v>0.33383855128895001</v>
      </c>
      <c r="ED225">
        <v>0.103638535682025</v>
      </c>
      <c r="EE225">
        <v>0.232385135987838</v>
      </c>
      <c r="EF225">
        <v>-1.38605348067254</v>
      </c>
      <c r="EG225">
        <v>-1.6665945300838101</v>
      </c>
      <c r="EH225">
        <v>-1.8883361879806599</v>
      </c>
      <c r="EI225">
        <v>-1.77825135378695</v>
      </c>
      <c r="EJ225">
        <v>-1.46190758421582</v>
      </c>
      <c r="EK225">
        <v>-1.89013170271696</v>
      </c>
      <c r="EL225" s="12">
        <v>0</v>
      </c>
      <c r="EM225">
        <v>0</v>
      </c>
      <c r="EN225">
        <v>0</v>
      </c>
      <c r="EO225">
        <v>0</v>
      </c>
      <c r="EP225" s="13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 s="13">
        <v>0</v>
      </c>
    </row>
    <row r="226" spans="1:152" x14ac:dyDescent="0.35">
      <c r="A226" s="5" t="s">
        <v>524</v>
      </c>
      <c r="B226" s="5" t="s">
        <v>525</v>
      </c>
      <c r="C226" s="12">
        <v>0</v>
      </c>
      <c r="D226">
        <v>0</v>
      </c>
      <c r="E226">
        <v>0</v>
      </c>
      <c r="F226" s="13">
        <v>0</v>
      </c>
      <c r="G226">
        <v>1.4692457268424599</v>
      </c>
      <c r="H226">
        <v>-0.61300808593176703</v>
      </c>
      <c r="I226">
        <v>0.63116943345441801</v>
      </c>
      <c r="J226">
        <v>8.1600330083177602E-2</v>
      </c>
      <c r="K226">
        <v>-0.41275805196314602</v>
      </c>
      <c r="L226">
        <v>0.77314364204146402</v>
      </c>
      <c r="M226">
        <v>-0.47490787277694202</v>
      </c>
      <c r="N226" s="12">
        <v>-0.73577886800262704</v>
      </c>
      <c r="O226">
        <v>-0.55938899521857999</v>
      </c>
      <c r="P226">
        <v>-1.71712037606335</v>
      </c>
      <c r="Q226">
        <v>-0.64933736737405401</v>
      </c>
      <c r="R226">
        <v>0.85041416749199905</v>
      </c>
      <c r="S226">
        <v>2.38737238107504</v>
      </c>
      <c r="T226" s="12">
        <v>0</v>
      </c>
      <c r="U226">
        <v>0</v>
      </c>
      <c r="V226" s="13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12">
        <v>0</v>
      </c>
      <c r="AC226">
        <v>0</v>
      </c>
      <c r="AD226">
        <v>0</v>
      </c>
      <c r="AE226">
        <v>0</v>
      </c>
      <c r="AF226" s="13">
        <v>0</v>
      </c>
      <c r="AG226">
        <v>0</v>
      </c>
      <c r="AH226">
        <v>0</v>
      </c>
      <c r="AI226">
        <v>0</v>
      </c>
      <c r="AJ226">
        <v>0</v>
      </c>
      <c r="AK226" s="12">
        <v>0</v>
      </c>
      <c r="AL226">
        <v>0</v>
      </c>
      <c r="AM226">
        <v>0</v>
      </c>
      <c r="AN226">
        <v>0</v>
      </c>
      <c r="AO226" s="13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 s="12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 s="13">
        <v>0</v>
      </c>
      <c r="BB226">
        <v>0</v>
      </c>
      <c r="BC226">
        <v>0</v>
      </c>
      <c r="BD226">
        <v>0</v>
      </c>
      <c r="BE226" s="12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 s="13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 s="12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 s="13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 s="12">
        <v>0</v>
      </c>
      <c r="CJ226">
        <v>0</v>
      </c>
      <c r="CK226">
        <v>0</v>
      </c>
      <c r="CL226">
        <v>0</v>
      </c>
      <c r="CM226" s="13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 s="12">
        <v>0</v>
      </c>
      <c r="CZ226">
        <v>0</v>
      </c>
      <c r="DA226">
        <v>0</v>
      </c>
      <c r="DB226">
        <v>0</v>
      </c>
      <c r="DC226">
        <v>0</v>
      </c>
      <c r="DD226" s="13">
        <v>0</v>
      </c>
      <c r="DE226">
        <v>0</v>
      </c>
      <c r="DF226">
        <v>0</v>
      </c>
      <c r="DG226">
        <v>0</v>
      </c>
      <c r="DH226">
        <v>0</v>
      </c>
      <c r="DI226" s="12">
        <v>0</v>
      </c>
      <c r="DJ226">
        <v>0</v>
      </c>
      <c r="DK226">
        <v>0</v>
      </c>
      <c r="DL226">
        <v>0</v>
      </c>
      <c r="DM226" s="13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 s="12">
        <v>0</v>
      </c>
      <c r="EM226">
        <v>0</v>
      </c>
      <c r="EN226">
        <v>0</v>
      </c>
      <c r="EO226">
        <v>0</v>
      </c>
      <c r="EP226" s="13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 s="13">
        <v>0</v>
      </c>
    </row>
    <row r="227" spans="1:152" x14ac:dyDescent="0.35">
      <c r="A227" s="5" t="s">
        <v>2386</v>
      </c>
      <c r="B227" s="5" t="s">
        <v>2387</v>
      </c>
      <c r="C227" s="12">
        <v>0.95138176201739599</v>
      </c>
      <c r="D227">
        <v>1.0878588936139999</v>
      </c>
      <c r="E227">
        <v>1.0238322681957099</v>
      </c>
      <c r="F227" s="13">
        <v>1.10713627163661</v>
      </c>
      <c r="G227">
        <v>0.35752845467225303</v>
      </c>
      <c r="H227">
        <v>0.55482442667225096</v>
      </c>
      <c r="I227">
        <v>-0.21063817940604501</v>
      </c>
      <c r="J227">
        <v>0.73271890980479204</v>
      </c>
      <c r="K227">
        <v>1.0386672972342199</v>
      </c>
      <c r="L227">
        <v>1.0295782035252601</v>
      </c>
      <c r="M227">
        <v>0.89843446481273004</v>
      </c>
      <c r="N227" s="12">
        <v>1.1040195902330701</v>
      </c>
      <c r="O227">
        <v>1.1724961815851001</v>
      </c>
      <c r="P227">
        <v>0.98584817118486701</v>
      </c>
      <c r="Q227">
        <v>0.93369442941337899</v>
      </c>
      <c r="R227">
        <v>0.367942576395201</v>
      </c>
      <c r="S227">
        <v>-0.99021404033957305</v>
      </c>
      <c r="T227" s="12">
        <v>0</v>
      </c>
      <c r="U227">
        <v>0</v>
      </c>
      <c r="V227" s="13">
        <v>0</v>
      </c>
      <c r="W227">
        <v>-1.8914311479741599</v>
      </c>
      <c r="X227">
        <v>0.285239478125348</v>
      </c>
      <c r="Y227">
        <v>0.58892925293555198</v>
      </c>
      <c r="Z227">
        <v>0.598614189639604</v>
      </c>
      <c r="AA227">
        <v>0.96228453605604902</v>
      </c>
      <c r="AB227" s="12">
        <v>-0.77719096609595095</v>
      </c>
      <c r="AC227">
        <v>0.78518682161975994</v>
      </c>
      <c r="AD227">
        <v>0.84650867081722103</v>
      </c>
      <c r="AE227">
        <v>0.77970449573363998</v>
      </c>
      <c r="AF227" s="13">
        <v>0.69451391885463798</v>
      </c>
      <c r="AG227">
        <v>0</v>
      </c>
      <c r="AH227">
        <v>0</v>
      </c>
      <c r="AI227">
        <v>0</v>
      </c>
      <c r="AJ227">
        <v>0</v>
      </c>
      <c r="AK227" s="12">
        <v>0.26017584699031998</v>
      </c>
      <c r="AL227">
        <v>0.69788307074952405</v>
      </c>
      <c r="AM227">
        <v>0.71631614031986102</v>
      </c>
      <c r="AN227">
        <v>0.82111057281519295</v>
      </c>
      <c r="AO227" s="13">
        <v>0.72949620740151</v>
      </c>
      <c r="AP227">
        <v>0.69327990802883299</v>
      </c>
      <c r="AQ227">
        <v>0.49084941980776597</v>
      </c>
      <c r="AR227">
        <v>0.56869410014516197</v>
      </c>
      <c r="AS227">
        <v>0.13887842809673201</v>
      </c>
      <c r="AT227">
        <v>0.67294047478786101</v>
      </c>
      <c r="AU227" s="12">
        <v>0.495590562550352</v>
      </c>
      <c r="AV227">
        <v>0.651603739923866</v>
      </c>
      <c r="AW227">
        <v>0.70427364443197105</v>
      </c>
      <c r="AX227">
        <v>0.73974470590077901</v>
      </c>
      <c r="AY227">
        <v>0.80096211130045103</v>
      </c>
      <c r="AZ227">
        <v>0.16110831208323001</v>
      </c>
      <c r="BA227" s="13">
        <v>0.74783814054266196</v>
      </c>
      <c r="BB227">
        <v>-1.68554848309869</v>
      </c>
      <c r="BC227">
        <v>-1.66061137147136</v>
      </c>
      <c r="BD227">
        <v>0.247993131701119</v>
      </c>
      <c r="BE227" s="12">
        <v>-1.0244261050877399</v>
      </c>
      <c r="BF227">
        <v>-1.1627527998956</v>
      </c>
      <c r="BG227">
        <v>-1.7257052874543699</v>
      </c>
      <c r="BH227">
        <v>-0.630383701911848</v>
      </c>
      <c r="BI227">
        <v>0.68578611685288304</v>
      </c>
      <c r="BJ227">
        <v>0.30090101918627499</v>
      </c>
      <c r="BK227" s="13">
        <v>-0.25702653389517699</v>
      </c>
      <c r="BL227">
        <v>0.20277165554954299</v>
      </c>
      <c r="BM227">
        <v>0.63071008309481602</v>
      </c>
      <c r="BN227">
        <v>0.48255616660337503</v>
      </c>
      <c r="BO227">
        <v>0.62277656061403197</v>
      </c>
      <c r="BP227">
        <v>0.636758206196118</v>
      </c>
      <c r="BQ227">
        <v>0.705419897121908</v>
      </c>
      <c r="BR227">
        <v>0.89397426039052597</v>
      </c>
      <c r="BS227">
        <v>-1.0948256639855301</v>
      </c>
      <c r="BT227">
        <v>-0.96918905347074102</v>
      </c>
      <c r="BU227" s="12">
        <v>0.12814416095946901</v>
      </c>
      <c r="BV227">
        <v>-0.29624333456848601</v>
      </c>
      <c r="BW227">
        <v>0.53137745205423004</v>
      </c>
      <c r="BX227">
        <v>-1.9899029719246499</v>
      </c>
      <c r="BY227">
        <v>-1.2966920902591299</v>
      </c>
      <c r="BZ227">
        <v>-0.76115868542701004</v>
      </c>
      <c r="CA227" s="13">
        <v>-0.49288929222780298</v>
      </c>
      <c r="CB227">
        <v>0.65242919758809303</v>
      </c>
      <c r="CC227">
        <v>0.58870130055896897</v>
      </c>
      <c r="CD227">
        <v>0.62482401019845302</v>
      </c>
      <c r="CE227">
        <v>0.84382607580193003</v>
      </c>
      <c r="CF227">
        <v>0.78448757070961095</v>
      </c>
      <c r="CG227">
        <v>0.74418779810263302</v>
      </c>
      <c r="CH227">
        <v>0.42971325273785099</v>
      </c>
      <c r="CI227" s="12">
        <v>0</v>
      </c>
      <c r="CJ227">
        <v>0</v>
      </c>
      <c r="CK227">
        <v>0</v>
      </c>
      <c r="CL227">
        <v>0</v>
      </c>
      <c r="CM227" s="13">
        <v>0</v>
      </c>
      <c r="CN227">
        <v>-0.63645975903240304</v>
      </c>
      <c r="CO227">
        <v>-0.95072682080085702</v>
      </c>
      <c r="CP227">
        <v>0.326465152903536</v>
      </c>
      <c r="CQ227">
        <v>0.12904645003803999</v>
      </c>
      <c r="CR227">
        <v>0.61360277056461598</v>
      </c>
      <c r="CS227">
        <v>0.73968447484677702</v>
      </c>
      <c r="CT227">
        <v>0.84021419431589495</v>
      </c>
      <c r="CU227">
        <v>0.57070461504798997</v>
      </c>
      <c r="CV227">
        <v>0.15147717055170801</v>
      </c>
      <c r="CW227">
        <v>-1.0234668273915299</v>
      </c>
      <c r="CX227">
        <v>-1.6011636220423</v>
      </c>
      <c r="CY227" s="12">
        <v>-0.68646599052646096</v>
      </c>
      <c r="CZ227">
        <v>0.13813106128761701</v>
      </c>
      <c r="DA227">
        <v>0.51938725104888295</v>
      </c>
      <c r="DB227">
        <v>-0.54328488026050903</v>
      </c>
      <c r="DC227">
        <v>0.59714244382435899</v>
      </c>
      <c r="DD227" s="13">
        <v>0.56263900045677495</v>
      </c>
      <c r="DE227">
        <v>-0.68646599052646096</v>
      </c>
      <c r="DF227">
        <v>0.13813106128761701</v>
      </c>
      <c r="DG227">
        <v>0.51938725104888295</v>
      </c>
      <c r="DH227">
        <v>0.28321447080237599</v>
      </c>
      <c r="DI227" s="12">
        <v>-0.35947508426787</v>
      </c>
      <c r="DJ227">
        <v>0.531387372171231</v>
      </c>
      <c r="DK227">
        <v>-0.64861755411765898</v>
      </c>
      <c r="DL227">
        <v>-0.64179384207144297</v>
      </c>
      <c r="DM227" s="13">
        <v>-2.9326474177209501</v>
      </c>
      <c r="DN227">
        <v>-3.3958891310488899</v>
      </c>
      <c r="DO227">
        <v>-2.1648307170294201</v>
      </c>
      <c r="DP227">
        <v>-0.97817969110407899</v>
      </c>
      <c r="DQ227">
        <v>0.70987334574621597</v>
      </c>
      <c r="DR227">
        <v>0.74707946532013902</v>
      </c>
      <c r="DS227">
        <v>0.71421995455339804</v>
      </c>
      <c r="DT227">
        <v>0.78583236765559505</v>
      </c>
      <c r="DU227">
        <v>-0.341337007848663</v>
      </c>
      <c r="DV227">
        <v>-2.5490659664866002</v>
      </c>
      <c r="DW227">
        <v>-0.90179616357047498</v>
      </c>
      <c r="DX227">
        <v>-1.6323506938099499</v>
      </c>
      <c r="DY227">
        <v>0.411392238097054</v>
      </c>
      <c r="DZ227">
        <v>0.30897654786981499</v>
      </c>
      <c r="EA227">
        <v>0.83888970979866695</v>
      </c>
      <c r="EB227">
        <v>0.85734180775428304</v>
      </c>
      <c r="EC227">
        <v>0.69639558248128697</v>
      </c>
      <c r="ED227">
        <v>0.970080401267154</v>
      </c>
      <c r="EE227">
        <v>0.64577241003008001</v>
      </c>
      <c r="EF227">
        <v>-1.43613318957914</v>
      </c>
      <c r="EG227">
        <v>-2.77333758914512</v>
      </c>
      <c r="EH227">
        <v>-4.0517144850341698</v>
      </c>
      <c r="EI227">
        <v>-1.30259685214726</v>
      </c>
      <c r="EJ227">
        <v>-0.88043785858416301</v>
      </c>
      <c r="EK227">
        <v>-0.80644743449273304</v>
      </c>
      <c r="EL227" s="12">
        <v>0</v>
      </c>
      <c r="EM227">
        <v>0</v>
      </c>
      <c r="EN227">
        <v>0</v>
      </c>
      <c r="EO227">
        <v>0</v>
      </c>
      <c r="EP227" s="13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 s="13">
        <v>0</v>
      </c>
    </row>
    <row r="228" spans="1:152" x14ac:dyDescent="0.35">
      <c r="A228" s="5" t="s">
        <v>1183</v>
      </c>
      <c r="B228" s="5" t="s">
        <v>1184</v>
      </c>
      <c r="C228" s="12">
        <v>0</v>
      </c>
      <c r="D228">
        <v>0</v>
      </c>
      <c r="E228">
        <v>0</v>
      </c>
      <c r="F228" s="13">
        <v>0</v>
      </c>
      <c r="G228">
        <v>0.91291417925026497</v>
      </c>
      <c r="H228">
        <v>0.691801457034947</v>
      </c>
      <c r="I228">
        <v>1.5607573164167501</v>
      </c>
      <c r="J228">
        <v>0.49671573668603197</v>
      </c>
      <c r="K228">
        <v>0.53243385080872396</v>
      </c>
      <c r="L228">
        <v>-0.14120317149675701</v>
      </c>
      <c r="M228">
        <v>-2.8056741236252399E-2</v>
      </c>
      <c r="N228" s="12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12">
        <v>0</v>
      </c>
      <c r="U228">
        <v>0</v>
      </c>
      <c r="V228" s="13">
        <v>0</v>
      </c>
      <c r="W228">
        <v>2.2570313663030701</v>
      </c>
      <c r="X228">
        <v>1.8018139612783101E-2</v>
      </c>
      <c r="Y228">
        <v>-0.31848405764557097</v>
      </c>
      <c r="Z228">
        <v>-0.89781620547111096</v>
      </c>
      <c r="AA228">
        <v>-5.0591994395411198E-2</v>
      </c>
      <c r="AB228" s="12">
        <v>0</v>
      </c>
      <c r="AC228">
        <v>0</v>
      </c>
      <c r="AD228">
        <v>0</v>
      </c>
      <c r="AE228">
        <v>0</v>
      </c>
      <c r="AF228" s="13">
        <v>0</v>
      </c>
      <c r="AG228">
        <v>0</v>
      </c>
      <c r="AH228">
        <v>0</v>
      </c>
      <c r="AI228">
        <v>0</v>
      </c>
      <c r="AJ228">
        <v>0</v>
      </c>
      <c r="AK228" s="12">
        <v>0</v>
      </c>
      <c r="AL228">
        <v>0</v>
      </c>
      <c r="AM228">
        <v>0</v>
      </c>
      <c r="AN228">
        <v>0</v>
      </c>
      <c r="AO228" s="13">
        <v>0</v>
      </c>
      <c r="AP228">
        <v>2.7798585935687101</v>
      </c>
      <c r="AQ228">
        <v>-7.8083889876211204E-2</v>
      </c>
      <c r="AR228">
        <v>-1.20913777182616</v>
      </c>
      <c r="AS228">
        <v>3.3950581305830001E-2</v>
      </c>
      <c r="AT228">
        <v>-0.21568289825248399</v>
      </c>
      <c r="AU228" s="12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 s="13">
        <v>0</v>
      </c>
      <c r="BB228">
        <v>0</v>
      </c>
      <c r="BC228">
        <v>0</v>
      </c>
      <c r="BD228">
        <v>0</v>
      </c>
      <c r="BE228" s="12">
        <v>0.109636351206004</v>
      </c>
      <c r="BF228">
        <v>-0.36675903030016799</v>
      </c>
      <c r="BG228">
        <v>-0.92824400493050097</v>
      </c>
      <c r="BH228">
        <v>0.79598911945707096</v>
      </c>
      <c r="BI228">
        <v>-0.89373950377210898</v>
      </c>
      <c r="BJ228">
        <v>-1.73602425965491</v>
      </c>
      <c r="BK228" s="13">
        <v>1.24309857865888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 s="12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 s="13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 s="12">
        <v>0</v>
      </c>
      <c r="CJ228">
        <v>0</v>
      </c>
      <c r="CK228">
        <v>0</v>
      </c>
      <c r="CL228">
        <v>0</v>
      </c>
      <c r="CM228" s="13">
        <v>0</v>
      </c>
      <c r="CN228">
        <v>-0.93768121391046499</v>
      </c>
      <c r="CO228">
        <v>0.81720697242561802</v>
      </c>
      <c r="CP228">
        <v>-0.521211314908402</v>
      </c>
      <c r="CQ228">
        <v>-0.74919351093008102</v>
      </c>
      <c r="CR228">
        <v>-1.0044596797302401</v>
      </c>
      <c r="CS228">
        <v>5.5753604060419903E-2</v>
      </c>
      <c r="CT228">
        <v>-0.29919487949679402</v>
      </c>
      <c r="CU228">
        <v>0.63635162416909496</v>
      </c>
      <c r="CV228">
        <v>0.25961272249134298</v>
      </c>
      <c r="CW228">
        <v>-0.247301050387817</v>
      </c>
      <c r="CX228">
        <v>-0.38719582748068698</v>
      </c>
      <c r="CY228" s="12">
        <v>0</v>
      </c>
      <c r="CZ228">
        <v>0</v>
      </c>
      <c r="DA228">
        <v>0</v>
      </c>
      <c r="DB228">
        <v>0</v>
      </c>
      <c r="DC228">
        <v>0</v>
      </c>
      <c r="DD228" s="13">
        <v>0</v>
      </c>
      <c r="DE228">
        <v>0</v>
      </c>
      <c r="DF228">
        <v>0</v>
      </c>
      <c r="DG228">
        <v>0</v>
      </c>
      <c r="DH228">
        <v>0</v>
      </c>
      <c r="DI228" s="12">
        <v>0</v>
      </c>
      <c r="DJ228">
        <v>0</v>
      </c>
      <c r="DK228">
        <v>0</v>
      </c>
      <c r="DL228">
        <v>0</v>
      </c>
      <c r="DM228" s="13">
        <v>0</v>
      </c>
      <c r="DN228">
        <v>0</v>
      </c>
      <c r="DO228">
        <v>0</v>
      </c>
      <c r="DP228">
        <v>0</v>
      </c>
      <c r="DQ228">
        <v>0</v>
      </c>
      <c r="DR228">
        <v>0.44059674870812099</v>
      </c>
      <c r="DS228">
        <v>-1.6172442676815899</v>
      </c>
      <c r="DT228">
        <v>-7.0016596771129896E-2</v>
      </c>
      <c r="DU228">
        <v>0.62841070458980797</v>
      </c>
      <c r="DV228">
        <v>-6.9047272363465901E-3</v>
      </c>
      <c r="DW228">
        <v>7.4322141292321606E-2</v>
      </c>
      <c r="DX228">
        <v>-2.0133498667754801</v>
      </c>
      <c r="DY228">
        <v>0.48166743093138797</v>
      </c>
      <c r="DZ228">
        <v>0.137247831598587</v>
      </c>
      <c r="EA228">
        <v>-0.56496599290830996</v>
      </c>
      <c r="EB228">
        <v>-0.34434432113994201</v>
      </c>
      <c r="EC228">
        <v>-0.70926216135857001</v>
      </c>
      <c r="ED228">
        <v>-1.87254764538569</v>
      </c>
      <c r="EE228">
        <v>-0.40930466667396698</v>
      </c>
      <c r="EF228">
        <v>-1.6866796210046999</v>
      </c>
      <c r="EG228">
        <v>1.7398705680445401</v>
      </c>
      <c r="EH228">
        <v>-2.2656827167334601</v>
      </c>
      <c r="EI228">
        <v>1.63955403025391</v>
      </c>
      <c r="EJ228">
        <v>0.88943860884413595</v>
      </c>
      <c r="EK228">
        <v>1.34670890236229</v>
      </c>
      <c r="EL228" s="12">
        <v>0</v>
      </c>
      <c r="EM228">
        <v>0</v>
      </c>
      <c r="EN228">
        <v>0</v>
      </c>
      <c r="EO228">
        <v>0</v>
      </c>
      <c r="EP228" s="13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 s="13">
        <v>0</v>
      </c>
    </row>
    <row r="229" spans="1:152" x14ac:dyDescent="0.35">
      <c r="A229" s="5" t="s">
        <v>1554</v>
      </c>
      <c r="B229" s="5" t="s">
        <v>1555</v>
      </c>
      <c r="C229" s="12">
        <v>0</v>
      </c>
      <c r="D229">
        <v>0</v>
      </c>
      <c r="E229">
        <v>0</v>
      </c>
      <c r="F229" s="13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12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12">
        <v>0</v>
      </c>
      <c r="U229">
        <v>0</v>
      </c>
      <c r="V229" s="13">
        <v>0</v>
      </c>
      <c r="W229">
        <v>-1.11078985210296</v>
      </c>
      <c r="X229">
        <v>0.43914598221126799</v>
      </c>
      <c r="Y229">
        <v>0.71203262264577305</v>
      </c>
      <c r="Z229">
        <v>1.07892180750168</v>
      </c>
      <c r="AA229">
        <v>1.21728824000806</v>
      </c>
      <c r="AB229" s="12">
        <v>0</v>
      </c>
      <c r="AC229">
        <v>0</v>
      </c>
      <c r="AD229">
        <v>0</v>
      </c>
      <c r="AE229">
        <v>0</v>
      </c>
      <c r="AF229" s="13">
        <v>0</v>
      </c>
      <c r="AG229">
        <v>0</v>
      </c>
      <c r="AH229">
        <v>0</v>
      </c>
      <c r="AI229">
        <v>0</v>
      </c>
      <c r="AJ229">
        <v>0</v>
      </c>
      <c r="AK229" s="12">
        <v>0</v>
      </c>
      <c r="AL229">
        <v>0</v>
      </c>
      <c r="AM229">
        <v>0</v>
      </c>
      <c r="AN229">
        <v>0</v>
      </c>
      <c r="AO229" s="13">
        <v>0</v>
      </c>
      <c r="AP229">
        <v>0.76927260397199004</v>
      </c>
      <c r="AQ229">
        <v>0.65081351263995602</v>
      </c>
      <c r="AR229">
        <v>0.17252183401066201</v>
      </c>
      <c r="AS229">
        <v>-1.0617721187841</v>
      </c>
      <c r="AT229">
        <v>0.94390824986870003</v>
      </c>
      <c r="AU229" s="12">
        <v>0.71242297897297902</v>
      </c>
      <c r="AV229">
        <v>0.67393392980359501</v>
      </c>
      <c r="AW229">
        <v>0.85573729173243396</v>
      </c>
      <c r="AX229">
        <v>0.72151840524965805</v>
      </c>
      <c r="AY229">
        <v>1.2733148173369</v>
      </c>
      <c r="AZ229">
        <v>1.51375800670473</v>
      </c>
      <c r="BA229" s="13">
        <v>1.15923169035889</v>
      </c>
      <c r="BB229">
        <v>-1.26991468297628</v>
      </c>
      <c r="BC229">
        <v>-1.0205657491350999</v>
      </c>
      <c r="BD229">
        <v>0.54149871025015195</v>
      </c>
      <c r="BE229" s="12">
        <v>0.72262446530132196</v>
      </c>
      <c r="BF229">
        <v>-0.84871238086642697</v>
      </c>
      <c r="BG229">
        <v>-0.29899431899630202</v>
      </c>
      <c r="BH229">
        <v>-0.41888188668284598</v>
      </c>
      <c r="BI229">
        <v>0.83446583788329798</v>
      </c>
      <c r="BJ229">
        <v>1.15515455630398</v>
      </c>
      <c r="BK229" s="13">
        <v>0.173586255670827</v>
      </c>
      <c r="BL229">
        <v>0.45429573141178398</v>
      </c>
      <c r="BM229">
        <v>0.43766827225833099</v>
      </c>
      <c r="BN229">
        <v>0.84936688469245702</v>
      </c>
      <c r="BO229">
        <v>2.1095277770351101E-2</v>
      </c>
      <c r="BP229">
        <v>0.69108458602024003</v>
      </c>
      <c r="BQ229">
        <v>0.42489837701629002</v>
      </c>
      <c r="BR229">
        <v>0.97513101736318597</v>
      </c>
      <c r="BS229">
        <v>0.65063424849372997</v>
      </c>
      <c r="BT229">
        <v>0.36901828411251802</v>
      </c>
      <c r="BU229" s="12">
        <v>-0.60796118647632003</v>
      </c>
      <c r="BV229">
        <v>-0.103538610777912</v>
      </c>
      <c r="BW229">
        <v>5.1073971932612998E-3</v>
      </c>
      <c r="BX229">
        <v>-1.6724399764084901</v>
      </c>
      <c r="BY229">
        <v>-1.28572538526817</v>
      </c>
      <c r="BZ229">
        <v>0.63685617150540497</v>
      </c>
      <c r="CA229" s="13">
        <v>1.1797014720738299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 s="12">
        <v>0</v>
      </c>
      <c r="CJ229">
        <v>0</v>
      </c>
      <c r="CK229">
        <v>0</v>
      </c>
      <c r="CL229">
        <v>0</v>
      </c>
      <c r="CM229" s="13">
        <v>0</v>
      </c>
      <c r="CN229">
        <v>0.71988680407925898</v>
      </c>
      <c r="CO229">
        <v>-1.41834877114314</v>
      </c>
      <c r="CP229">
        <v>-0.16857502654824799</v>
      </c>
      <c r="CQ229">
        <v>0.800540778692724</v>
      </c>
      <c r="CR229">
        <v>0.54484419690058095</v>
      </c>
      <c r="CS229">
        <v>-2.73126506037095E-2</v>
      </c>
      <c r="CT229">
        <v>0.66571520043049004</v>
      </c>
      <c r="CU229">
        <v>1.0957161267411999</v>
      </c>
      <c r="CV229">
        <v>0.89819497032545603</v>
      </c>
      <c r="CW229">
        <v>0.74027470930707395</v>
      </c>
      <c r="CX229">
        <v>-1.59821948203888</v>
      </c>
      <c r="CY229" s="12">
        <v>-0.78385075957360695</v>
      </c>
      <c r="CZ229">
        <v>0.308753166485919</v>
      </c>
      <c r="DA229">
        <v>0.67066296667024405</v>
      </c>
      <c r="DB229">
        <v>-5.5089553909749896E-3</v>
      </c>
      <c r="DC229">
        <v>0.31510142033175798</v>
      </c>
      <c r="DD229" s="13">
        <v>0.739066323551543</v>
      </c>
      <c r="DE229">
        <v>0</v>
      </c>
      <c r="DF229">
        <v>0</v>
      </c>
      <c r="DG229">
        <v>0</v>
      </c>
      <c r="DH229">
        <v>0</v>
      </c>
      <c r="DI229" s="12">
        <v>0</v>
      </c>
      <c r="DJ229">
        <v>0</v>
      </c>
      <c r="DK229">
        <v>0</v>
      </c>
      <c r="DL229">
        <v>0</v>
      </c>
      <c r="DM229" s="13">
        <v>0</v>
      </c>
      <c r="DN229">
        <v>-1.0853442802678701</v>
      </c>
      <c r="DO229">
        <v>-1.3988914814258799</v>
      </c>
      <c r="DP229">
        <v>-1.4836024241835299</v>
      </c>
      <c r="DQ229">
        <v>0.63296731159104402</v>
      </c>
      <c r="DR229">
        <v>0.77415979059794704</v>
      </c>
      <c r="DS229">
        <v>0.96829014716721296</v>
      </c>
      <c r="DT229">
        <v>9.5244082615455403E-2</v>
      </c>
      <c r="DU229">
        <v>7.2401825182580704E-2</v>
      </c>
      <c r="DV229">
        <v>-2.6891395446759598</v>
      </c>
      <c r="DW229">
        <v>-2.1214537256894501</v>
      </c>
      <c r="DX229">
        <v>-1.95441091807802</v>
      </c>
      <c r="DY229">
        <v>-0.377692518633715</v>
      </c>
      <c r="DZ229">
        <v>0.91974385098025302</v>
      </c>
      <c r="EA229">
        <v>0.42818406794344299</v>
      </c>
      <c r="EB229">
        <v>0.144914541133326</v>
      </c>
      <c r="EC229">
        <v>-5.97441292257746E-2</v>
      </c>
      <c r="ED229">
        <v>1.43958097165237E-2</v>
      </c>
      <c r="EE229">
        <v>0.32028240053325702</v>
      </c>
      <c r="EF229">
        <v>-1.9164816092186501</v>
      </c>
      <c r="EG229">
        <v>-1.83166798648536</v>
      </c>
      <c r="EH229">
        <v>-2.0008279026579698</v>
      </c>
      <c r="EI229">
        <v>-1.5942162333999701</v>
      </c>
      <c r="EJ229">
        <v>-1.7825437199848999</v>
      </c>
      <c r="EK229">
        <v>-1.17598750922812</v>
      </c>
      <c r="EL229" s="12">
        <v>0</v>
      </c>
      <c r="EM229">
        <v>0</v>
      </c>
      <c r="EN229">
        <v>0</v>
      </c>
      <c r="EO229">
        <v>0</v>
      </c>
      <c r="EP229" s="13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 s="13">
        <v>0</v>
      </c>
    </row>
    <row r="230" spans="1:152" x14ac:dyDescent="0.35">
      <c r="A230" s="5" t="s">
        <v>526</v>
      </c>
      <c r="B230" s="5" t="s">
        <v>527</v>
      </c>
      <c r="C230" s="12">
        <v>0</v>
      </c>
      <c r="D230">
        <v>0</v>
      </c>
      <c r="E230">
        <v>0</v>
      </c>
      <c r="F230" s="13">
        <v>0</v>
      </c>
      <c r="G230">
        <v>0.89515303503381505</v>
      </c>
      <c r="H230">
        <v>-0.678501161067811</v>
      </c>
      <c r="I230">
        <v>1.0559600991692299</v>
      </c>
      <c r="J230">
        <v>0.84374132708238603</v>
      </c>
      <c r="K230">
        <v>0.29759551496241499</v>
      </c>
      <c r="L230">
        <v>0.24057263578732399</v>
      </c>
      <c r="M230">
        <v>0.61169723124768305</v>
      </c>
      <c r="N230" s="12">
        <v>0.42377277586678802</v>
      </c>
      <c r="O230">
        <v>8.6820038513964207E-2</v>
      </c>
      <c r="P230">
        <v>-0.193998540740942</v>
      </c>
      <c r="Q230">
        <v>-0.47558515737441098</v>
      </c>
      <c r="R230">
        <v>0.62646997108631097</v>
      </c>
      <c r="S230">
        <v>0.56671545603458495</v>
      </c>
      <c r="T230" s="12">
        <v>0</v>
      </c>
      <c r="U230">
        <v>0</v>
      </c>
      <c r="V230" s="13">
        <v>0</v>
      </c>
      <c r="W230">
        <v>1.0067711823121299</v>
      </c>
      <c r="X230">
        <v>-1.4564878893889699</v>
      </c>
      <c r="Y230">
        <v>-0.54727974020340897</v>
      </c>
      <c r="Z230">
        <v>0.28544027688262702</v>
      </c>
      <c r="AA230">
        <v>0.25252605444461701</v>
      </c>
      <c r="AB230" s="12">
        <v>0.56596876408552199</v>
      </c>
      <c r="AC230">
        <v>-0.55439595281363796</v>
      </c>
      <c r="AD230">
        <v>-0.41988928917128499</v>
      </c>
      <c r="AE230">
        <v>-0.40671684088158599</v>
      </c>
      <c r="AF230" s="13">
        <v>-0.85914926131338898</v>
      </c>
      <c r="AG230">
        <v>0.37532885160353702</v>
      </c>
      <c r="AH230">
        <v>-0.98670464613574604</v>
      </c>
      <c r="AI230">
        <v>-1.4434422948594501</v>
      </c>
      <c r="AJ230">
        <v>-1.2223566076474</v>
      </c>
      <c r="AK230" s="12">
        <v>0</v>
      </c>
      <c r="AL230">
        <v>0</v>
      </c>
      <c r="AM230">
        <v>0</v>
      </c>
      <c r="AN230">
        <v>0</v>
      </c>
      <c r="AO230" s="13">
        <v>0</v>
      </c>
      <c r="AP230">
        <v>-0.64634393591823802</v>
      </c>
      <c r="AQ230">
        <v>6.6680187566974705E-2</v>
      </c>
      <c r="AR230">
        <v>-1.0991366889360601</v>
      </c>
      <c r="AS230">
        <v>-0.76392583354267096</v>
      </c>
      <c r="AT230">
        <v>-1.0551944870108501</v>
      </c>
      <c r="AU230" s="12">
        <v>-0.33455795108926301</v>
      </c>
      <c r="AV230">
        <v>0.61517904090083797</v>
      </c>
      <c r="AW230">
        <v>-1.14670604011635</v>
      </c>
      <c r="AX230">
        <v>-1.2008006137140199</v>
      </c>
      <c r="AY230">
        <v>0.76992366036097903</v>
      </c>
      <c r="AZ230">
        <v>-0.27708545540949198</v>
      </c>
      <c r="BA230" s="13">
        <v>-9.6719580007470093E-2</v>
      </c>
      <c r="BB230">
        <v>-0.38142578247868197</v>
      </c>
      <c r="BC230">
        <v>0.33016479597749399</v>
      </c>
      <c r="BD230">
        <v>-1.4215392127333499</v>
      </c>
      <c r="BE230" s="12">
        <v>1.0633064405635499</v>
      </c>
      <c r="BF230">
        <v>-2.0929841836674901</v>
      </c>
      <c r="BG230">
        <v>-1.5200546510255799</v>
      </c>
      <c r="BH230">
        <v>4.2456538083455501E-2</v>
      </c>
      <c r="BI230">
        <v>-0.51614530732340602</v>
      </c>
      <c r="BJ230">
        <v>-1.4211359237323999</v>
      </c>
      <c r="BK230" s="13">
        <v>2.9961208495389201E-2</v>
      </c>
      <c r="BL230">
        <v>0.76392717514032704</v>
      </c>
      <c r="BM230">
        <v>0.11055059364728601</v>
      </c>
      <c r="BN230">
        <v>-0.77666647839569802</v>
      </c>
      <c r="BO230">
        <v>-0.73668408936180196</v>
      </c>
      <c r="BP230">
        <v>-0.57751230213393001</v>
      </c>
      <c r="BQ230">
        <v>-0.94637229471953999</v>
      </c>
      <c r="BR230">
        <v>0.57331284274953798</v>
      </c>
      <c r="BS230">
        <v>1.26942757347202</v>
      </c>
      <c r="BT230">
        <v>1.62560950843489</v>
      </c>
      <c r="BU230" s="12">
        <v>0.68870116279497295</v>
      </c>
      <c r="BV230">
        <v>1.4603888064796</v>
      </c>
      <c r="BW230">
        <v>-1.25214530760412</v>
      </c>
      <c r="BX230">
        <v>1.31304990677352</v>
      </c>
      <c r="BY230">
        <v>1.0200176566342001</v>
      </c>
      <c r="BZ230">
        <v>1.55591197029132</v>
      </c>
      <c r="CA230" s="13">
        <v>1.5534503130592101</v>
      </c>
      <c r="CB230">
        <v>0.20281998237819401</v>
      </c>
      <c r="CC230">
        <v>-1.8068224999220199</v>
      </c>
      <c r="CD230">
        <v>-1.42057610051599</v>
      </c>
      <c r="CE230">
        <v>-0.63648788526047995</v>
      </c>
      <c r="CF230">
        <v>-0.65984556558013796</v>
      </c>
      <c r="CG230">
        <v>0.24907663052391399</v>
      </c>
      <c r="CH230">
        <v>0.83141628799882805</v>
      </c>
      <c r="CI230" s="12">
        <v>0</v>
      </c>
      <c r="CJ230">
        <v>0</v>
      </c>
      <c r="CK230">
        <v>0</v>
      </c>
      <c r="CL230">
        <v>0</v>
      </c>
      <c r="CM230" s="13">
        <v>0</v>
      </c>
      <c r="CN230">
        <v>0.86341621320509498</v>
      </c>
      <c r="CO230">
        <v>1.48475536514482</v>
      </c>
      <c r="CP230">
        <v>-1.2860727472743401</v>
      </c>
      <c r="CQ230">
        <v>-1.1576886780084501</v>
      </c>
      <c r="CR230">
        <v>-1.00679926828366</v>
      </c>
      <c r="CS230">
        <v>-0.421108100403422</v>
      </c>
      <c r="CT230">
        <v>-2.6755750521419801E-2</v>
      </c>
      <c r="CU230">
        <v>0.410045593348486</v>
      </c>
      <c r="CV230">
        <v>1.41696525031316</v>
      </c>
      <c r="CW230">
        <v>2.2965735861147798</v>
      </c>
      <c r="CX230">
        <v>0.27171163774485801</v>
      </c>
      <c r="CY230" s="12">
        <v>1.70244804753045</v>
      </c>
      <c r="CZ230">
        <v>1.1053437346059001</v>
      </c>
      <c r="DA230">
        <v>0.54132849627249502</v>
      </c>
      <c r="DB230">
        <v>0.89011777015762805</v>
      </c>
      <c r="DC230">
        <v>-0.957233172562996</v>
      </c>
      <c r="DD230" s="13">
        <v>-1.0069361528887599</v>
      </c>
      <c r="DE230">
        <v>1.70244804753045</v>
      </c>
      <c r="DF230">
        <v>1.1053437346059001</v>
      </c>
      <c r="DG230">
        <v>0.54132849627249502</v>
      </c>
      <c r="DH230">
        <v>-0.14242112518752401</v>
      </c>
      <c r="DI230" s="12">
        <v>0</v>
      </c>
      <c r="DJ230">
        <v>0</v>
      </c>
      <c r="DK230">
        <v>0</v>
      </c>
      <c r="DL230">
        <v>0</v>
      </c>
      <c r="DM230" s="13">
        <v>0</v>
      </c>
      <c r="DN230">
        <v>0</v>
      </c>
      <c r="DO230">
        <v>0</v>
      </c>
      <c r="DP230">
        <v>0</v>
      </c>
      <c r="DQ230">
        <v>0</v>
      </c>
      <c r="DR230">
        <v>0.386840342904893</v>
      </c>
      <c r="DS230">
        <v>-0.84315938828566706</v>
      </c>
      <c r="DT230">
        <v>-0.11206018477582</v>
      </c>
      <c r="DU230">
        <v>-1.0107067908323899</v>
      </c>
      <c r="DV230">
        <v>0.11733874742021</v>
      </c>
      <c r="DW230">
        <v>-0.59512466096901295</v>
      </c>
      <c r="DX230">
        <v>0.56087933737181805</v>
      </c>
      <c r="DY230">
        <v>-0.92499067528494805</v>
      </c>
      <c r="DZ230">
        <v>-0.612727793363671</v>
      </c>
      <c r="EA230">
        <v>-2.10112219018544</v>
      </c>
      <c r="EB230">
        <v>-1.22995132583874</v>
      </c>
      <c r="EC230">
        <v>-1.8077963200293099</v>
      </c>
      <c r="ED230">
        <v>-0.92467112462747003</v>
      </c>
      <c r="EE230">
        <v>-0.62313114510926704</v>
      </c>
      <c r="EF230">
        <v>-0.96249061849188999</v>
      </c>
      <c r="EG230">
        <v>1.3783638182978699</v>
      </c>
      <c r="EH230">
        <v>0.15815702120324199</v>
      </c>
      <c r="EI230">
        <v>-0.44423288174807501</v>
      </c>
      <c r="EJ230">
        <v>0.29289432836659501</v>
      </c>
      <c r="EK230">
        <v>-0.85464617748031202</v>
      </c>
      <c r="EL230" s="12">
        <v>0</v>
      </c>
      <c r="EM230">
        <v>0</v>
      </c>
      <c r="EN230">
        <v>0</v>
      </c>
      <c r="EO230">
        <v>0</v>
      </c>
      <c r="EP230" s="13">
        <v>0</v>
      </c>
      <c r="EQ230">
        <v>1.3396424148800301</v>
      </c>
      <c r="ER230">
        <v>-1.1895693889900101</v>
      </c>
      <c r="ES230">
        <v>-1.5254735707600799</v>
      </c>
      <c r="ET230">
        <v>-0.95822645573565102</v>
      </c>
      <c r="EU230">
        <v>-1.4876202233414999</v>
      </c>
      <c r="EV230" s="13">
        <v>-1.5502951131651901</v>
      </c>
    </row>
    <row r="231" spans="1:152" x14ac:dyDescent="0.35">
      <c r="A231" s="5" t="s">
        <v>528</v>
      </c>
      <c r="B231" s="5" t="s">
        <v>529</v>
      </c>
      <c r="C231" s="12">
        <v>0</v>
      </c>
      <c r="D231">
        <v>0</v>
      </c>
      <c r="E231">
        <v>0</v>
      </c>
      <c r="F231" s="13">
        <v>0</v>
      </c>
      <c r="G231">
        <v>1.52861879386384</v>
      </c>
      <c r="H231">
        <v>0.78680166732760204</v>
      </c>
      <c r="I231">
        <v>1.70767259754812</v>
      </c>
      <c r="J231">
        <v>1.0461351770579199</v>
      </c>
      <c r="K231">
        <v>0.50867507932698097</v>
      </c>
      <c r="L231">
        <v>5.3992715291169904E-3</v>
      </c>
      <c r="M231">
        <v>0.73827066479816505</v>
      </c>
      <c r="N231" s="12">
        <v>0.26067305605496599</v>
      </c>
      <c r="O231">
        <v>-0.46827120684277601</v>
      </c>
      <c r="P231">
        <v>-0.48769545757193999</v>
      </c>
      <c r="Q231">
        <v>-0.49972467639267798</v>
      </c>
      <c r="R231">
        <v>1.42455799304541</v>
      </c>
      <c r="S231">
        <v>2.2644009609553</v>
      </c>
      <c r="T231" s="12">
        <v>0</v>
      </c>
      <c r="U231">
        <v>0</v>
      </c>
      <c r="V231" s="13">
        <v>0</v>
      </c>
      <c r="W231">
        <v>0.41730908225494101</v>
      </c>
      <c r="X231">
        <v>-0.94390930033446896</v>
      </c>
      <c r="Y231">
        <v>-0.92987569327436403</v>
      </c>
      <c r="Z231">
        <v>-7.6486996932202497E-2</v>
      </c>
      <c r="AA231">
        <v>0.727823723152205</v>
      </c>
      <c r="AB231" s="12">
        <v>1.3245079490388001</v>
      </c>
      <c r="AC231">
        <v>-0.573465052043579</v>
      </c>
      <c r="AD231">
        <v>-8.2261005270046796E-3</v>
      </c>
      <c r="AE231">
        <v>-0.33777040581562601</v>
      </c>
      <c r="AF231" s="13">
        <v>-1.0456815969290401</v>
      </c>
      <c r="AG231">
        <v>-1.55640259917429</v>
      </c>
      <c r="AH231">
        <v>0.36416140772621702</v>
      </c>
      <c r="AI231">
        <v>0.58893860393974895</v>
      </c>
      <c r="AJ231">
        <v>0.43354235989735002</v>
      </c>
      <c r="AK231" s="12">
        <v>0</v>
      </c>
      <c r="AL231">
        <v>0</v>
      </c>
      <c r="AM231">
        <v>0</v>
      </c>
      <c r="AN231">
        <v>0</v>
      </c>
      <c r="AO231" s="13">
        <v>0</v>
      </c>
      <c r="AP231">
        <v>-0.52391578267664696</v>
      </c>
      <c r="AQ231">
        <v>-0.79398465818929997</v>
      </c>
      <c r="AR231">
        <v>-0.46847485193371402</v>
      </c>
      <c r="AS231">
        <v>8.9997630967707503E-3</v>
      </c>
      <c r="AT231">
        <v>-1.40554030495458</v>
      </c>
      <c r="AU231" s="12">
        <v>-0.78612789066581501</v>
      </c>
      <c r="AV231">
        <v>0.24226587535608199</v>
      </c>
      <c r="AW231">
        <v>-1.16220913343937</v>
      </c>
      <c r="AX231">
        <v>-0.311056617880824</v>
      </c>
      <c r="AY231">
        <v>-0.53467074762354905</v>
      </c>
      <c r="AZ231">
        <v>-0.81809762337527803</v>
      </c>
      <c r="BA231" s="13">
        <v>-1.21753449593067</v>
      </c>
      <c r="BB231">
        <v>0</v>
      </c>
      <c r="BC231">
        <v>0</v>
      </c>
      <c r="BD231">
        <v>0</v>
      </c>
      <c r="BE231" s="12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 s="13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 s="12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 s="13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 s="12">
        <v>0</v>
      </c>
      <c r="CJ231">
        <v>0</v>
      </c>
      <c r="CK231">
        <v>0</v>
      </c>
      <c r="CL231">
        <v>0</v>
      </c>
      <c r="CM231" s="13">
        <v>0</v>
      </c>
      <c r="CN231">
        <v>-0.782243764963094</v>
      </c>
      <c r="CO231">
        <v>-0.97630121649651003</v>
      </c>
      <c r="CP231">
        <v>-0.74246679391952597</v>
      </c>
      <c r="CQ231">
        <v>-1.3175538657185399</v>
      </c>
      <c r="CR231">
        <v>-1.29708316228981</v>
      </c>
      <c r="CS231">
        <v>-1.04033449766496</v>
      </c>
      <c r="CT231">
        <v>-1.21429789839651</v>
      </c>
      <c r="CU231">
        <v>-0.807262165959718</v>
      </c>
      <c r="CV231">
        <v>-0.78779054440985596</v>
      </c>
      <c r="CW231">
        <v>1.29999661901515</v>
      </c>
      <c r="CX231">
        <v>-1.0006471039974201</v>
      </c>
      <c r="CY231" s="12">
        <v>0</v>
      </c>
      <c r="CZ231">
        <v>0</v>
      </c>
      <c r="DA231">
        <v>0</v>
      </c>
      <c r="DB231">
        <v>0</v>
      </c>
      <c r="DC231">
        <v>0</v>
      </c>
      <c r="DD231" s="13">
        <v>0</v>
      </c>
      <c r="DE231">
        <v>0</v>
      </c>
      <c r="DF231">
        <v>0</v>
      </c>
      <c r="DG231">
        <v>0</v>
      </c>
      <c r="DH231">
        <v>0</v>
      </c>
      <c r="DI231" s="12">
        <v>0</v>
      </c>
      <c r="DJ231">
        <v>0</v>
      </c>
      <c r="DK231">
        <v>0</v>
      </c>
      <c r="DL231">
        <v>0</v>
      </c>
      <c r="DM231" s="13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 s="12">
        <v>0</v>
      </c>
      <c r="EM231">
        <v>0</v>
      </c>
      <c r="EN231">
        <v>0</v>
      </c>
      <c r="EO231">
        <v>0</v>
      </c>
      <c r="EP231" s="13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 s="13">
        <v>0</v>
      </c>
    </row>
    <row r="232" spans="1:152" x14ac:dyDescent="0.35">
      <c r="A232" s="5" t="s">
        <v>271</v>
      </c>
      <c r="B232" s="5" t="s">
        <v>272</v>
      </c>
      <c r="C232" s="12">
        <v>0.72973542839655303</v>
      </c>
      <c r="D232">
        <v>1.1714591333403499</v>
      </c>
      <c r="E232">
        <v>1.20662976402602</v>
      </c>
      <c r="F232" s="13">
        <v>1.2982759892696301</v>
      </c>
      <c r="G232">
        <v>-0.74112156529689199</v>
      </c>
      <c r="H232">
        <v>-1.04860284826617</v>
      </c>
      <c r="I232">
        <v>-0.70639391551821695</v>
      </c>
      <c r="J232">
        <v>0.62100988210188202</v>
      </c>
      <c r="K232">
        <v>1.2912363414197101</v>
      </c>
      <c r="L232">
        <v>1.2138519969146999</v>
      </c>
      <c r="M232">
        <v>0.49075563255613203</v>
      </c>
      <c r="N232" s="12">
        <v>0.72097438857123097</v>
      </c>
      <c r="O232">
        <v>1.2391831463880001</v>
      </c>
      <c r="P232">
        <v>1.26069657967591</v>
      </c>
      <c r="Q232">
        <v>1.13155067323502</v>
      </c>
      <c r="R232">
        <v>-0.47125867494578</v>
      </c>
      <c r="S232">
        <v>-1.5349920889115101</v>
      </c>
      <c r="T232" s="12">
        <v>1.03577162900874</v>
      </c>
      <c r="U232">
        <v>1.0772009485626399</v>
      </c>
      <c r="V232" s="13">
        <v>1.00036410412354</v>
      </c>
      <c r="W232">
        <v>-1.4602321382701899</v>
      </c>
      <c r="X232">
        <v>0.49296622420574598</v>
      </c>
      <c r="Y232">
        <v>1.0527861817338</v>
      </c>
      <c r="Z232">
        <v>1.0314827659935599</v>
      </c>
      <c r="AA232">
        <v>0.86156354882365105</v>
      </c>
      <c r="AB232" s="12">
        <v>-1.1957940219577701</v>
      </c>
      <c r="AC232">
        <v>0.86467144804092699</v>
      </c>
      <c r="AD232">
        <v>0.67618748193468503</v>
      </c>
      <c r="AE232">
        <v>1.0713280269185701</v>
      </c>
      <c r="AF232" s="13">
        <v>1.09258718354367</v>
      </c>
      <c r="AG232">
        <v>0.73120483164729</v>
      </c>
      <c r="AH232">
        <v>0.997879490405162</v>
      </c>
      <c r="AI232">
        <v>1.0438326130889299</v>
      </c>
      <c r="AJ232">
        <v>0.91227316367318001</v>
      </c>
      <c r="AK232" s="12">
        <v>0.43342725046327801</v>
      </c>
      <c r="AL232">
        <v>1.1251730209214199</v>
      </c>
      <c r="AM232">
        <v>1.1565078353521301</v>
      </c>
      <c r="AN232">
        <v>1.0733554306163999</v>
      </c>
      <c r="AO232" s="13">
        <v>0.82527457517522296</v>
      </c>
      <c r="AP232">
        <v>0.861449198223327</v>
      </c>
      <c r="AQ232">
        <v>0.764491190267933</v>
      </c>
      <c r="AR232">
        <v>0.84672134565676205</v>
      </c>
      <c r="AS232">
        <v>0.916177496866034</v>
      </c>
      <c r="AT232">
        <v>0.33248454032996699</v>
      </c>
      <c r="AU232" s="12">
        <v>0.64117874048308598</v>
      </c>
      <c r="AV232">
        <v>0.41797174823390199</v>
      </c>
      <c r="AW232">
        <v>0.99421161614262099</v>
      </c>
      <c r="AX232">
        <v>0.96380050439617204</v>
      </c>
      <c r="AY232">
        <v>-0.28152039432486903</v>
      </c>
      <c r="AZ232">
        <v>-0.17252466444016401</v>
      </c>
      <c r="BA232" s="13">
        <v>0.89957836164498906</v>
      </c>
      <c r="BB232">
        <v>-1.3533738162854601</v>
      </c>
      <c r="BC232">
        <v>-1.4470944263838701</v>
      </c>
      <c r="BD232">
        <v>0.83649754618088801</v>
      </c>
      <c r="BE232" s="12">
        <v>-0.71835619764668102</v>
      </c>
      <c r="BF232">
        <v>-1.0826665235641999</v>
      </c>
      <c r="BG232">
        <v>-0.87535715613570497</v>
      </c>
      <c r="BH232">
        <v>-1.43687236025634</v>
      </c>
      <c r="BI232">
        <v>0.71426046993643</v>
      </c>
      <c r="BJ232">
        <v>-0.739708766599246</v>
      </c>
      <c r="BK232" s="13">
        <v>-1.4252295768751599</v>
      </c>
      <c r="BL232">
        <v>2.2686059565037799E-2</v>
      </c>
      <c r="BM232">
        <v>0.77547742893346505</v>
      </c>
      <c r="BN232">
        <v>0.53401988742139095</v>
      </c>
      <c r="BO232">
        <v>0.44641798963816198</v>
      </c>
      <c r="BP232">
        <v>1.0100975627981099</v>
      </c>
      <c r="BQ232">
        <v>1.04805169484397</v>
      </c>
      <c r="BR232">
        <v>0.78187987870131004</v>
      </c>
      <c r="BS232">
        <v>-0.92994622787953196</v>
      </c>
      <c r="BT232">
        <v>-1.03512725735346</v>
      </c>
      <c r="BU232" s="1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 s="13">
        <v>0</v>
      </c>
      <c r="CB232">
        <v>0.90738594724559196</v>
      </c>
      <c r="CC232">
        <v>0.69143834123646897</v>
      </c>
      <c r="CD232">
        <v>0.47790116259634102</v>
      </c>
      <c r="CE232">
        <v>1.0953710341121501</v>
      </c>
      <c r="CF232">
        <v>0.60223856611457305</v>
      </c>
      <c r="CG232">
        <v>0.90607669649544798</v>
      </c>
      <c r="CH232">
        <v>-0.94616874936886197</v>
      </c>
      <c r="CI232" s="12">
        <v>0</v>
      </c>
      <c r="CJ232">
        <v>0</v>
      </c>
      <c r="CK232">
        <v>0</v>
      </c>
      <c r="CL232">
        <v>0</v>
      </c>
      <c r="CM232" s="13">
        <v>0</v>
      </c>
      <c r="CN232">
        <v>-1.2466588872711699</v>
      </c>
      <c r="CO232">
        <v>-1.43663972551929</v>
      </c>
      <c r="CP232">
        <v>0.719555210325174</v>
      </c>
      <c r="CQ232">
        <v>0.58799446943874001</v>
      </c>
      <c r="CR232">
        <v>1.1144667678637901</v>
      </c>
      <c r="CS232">
        <v>0.88918885499987799</v>
      </c>
      <c r="CT232">
        <v>1.2517745037421499</v>
      </c>
      <c r="CU232">
        <v>0.84943019718829904</v>
      </c>
      <c r="CV232">
        <v>-1.18770692392969</v>
      </c>
      <c r="CW232">
        <v>-1.0878658512478601</v>
      </c>
      <c r="CX232">
        <v>-1.31278406232857</v>
      </c>
      <c r="CY232" s="12">
        <v>-1.1715057621304501</v>
      </c>
      <c r="CZ232">
        <v>-0.50657242821509796</v>
      </c>
      <c r="DA232">
        <v>0.59666645925558803</v>
      </c>
      <c r="DB232">
        <v>-0.226863474014948</v>
      </c>
      <c r="DC232">
        <v>1.2012055988276</v>
      </c>
      <c r="DD232" s="13">
        <v>1.14213630934952</v>
      </c>
      <c r="DE232">
        <v>-0.95263013569592603</v>
      </c>
      <c r="DF232">
        <v>-0.50657242821509796</v>
      </c>
      <c r="DG232">
        <v>0.59666645925558803</v>
      </c>
      <c r="DH232">
        <v>1.1580021787229E-2</v>
      </c>
      <c r="DI232" s="12">
        <v>-0.73001551459693104</v>
      </c>
      <c r="DJ232">
        <v>-0.75997126146386296</v>
      </c>
      <c r="DK232">
        <v>-1.4826965041814</v>
      </c>
      <c r="DL232">
        <v>-0.71042507613333095</v>
      </c>
      <c r="DM232" s="13">
        <v>-1.71038860967058</v>
      </c>
      <c r="DN232">
        <v>-0.71001187504007501</v>
      </c>
      <c r="DO232">
        <v>-1.5156315367572499</v>
      </c>
      <c r="DP232">
        <v>-1.0968158703251201</v>
      </c>
      <c r="DQ232">
        <v>6.3590488056515806E-2</v>
      </c>
      <c r="DR232">
        <v>-3.6665701847858397E-2</v>
      </c>
      <c r="DS232">
        <v>0.157304621937503</v>
      </c>
      <c r="DT232">
        <v>0.18305314938057199</v>
      </c>
      <c r="DU232">
        <v>-1.2158820586060199</v>
      </c>
      <c r="DV232">
        <v>-1.8101269738483801</v>
      </c>
      <c r="DW232">
        <v>-1.32017142371213</v>
      </c>
      <c r="DX232">
        <v>-1.1701025796731499</v>
      </c>
      <c r="DY232">
        <v>0.391227753505349</v>
      </c>
      <c r="DZ232">
        <v>-2.9696247564543199E-2</v>
      </c>
      <c r="EA232">
        <v>1.2781262524460499</v>
      </c>
      <c r="EB232">
        <v>1.2501299171454501</v>
      </c>
      <c r="EC232">
        <v>1.07240934089276</v>
      </c>
      <c r="ED232">
        <v>1.12390533597883</v>
      </c>
      <c r="EE232">
        <v>0.60566478353305897</v>
      </c>
      <c r="EF232">
        <v>-1.29510109845943</v>
      </c>
      <c r="EG232">
        <v>-1.88740472477459</v>
      </c>
      <c r="EH232">
        <v>-1.83540865451522</v>
      </c>
      <c r="EI232">
        <v>-1.7216092090194299</v>
      </c>
      <c r="EJ232">
        <v>-1.35826058268865</v>
      </c>
      <c r="EK232">
        <v>-0.84307108454653601</v>
      </c>
      <c r="EL232" s="12">
        <v>0</v>
      </c>
      <c r="EM232">
        <v>0</v>
      </c>
      <c r="EN232">
        <v>0</v>
      </c>
      <c r="EO232">
        <v>0</v>
      </c>
      <c r="EP232" s="13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 s="13">
        <v>0</v>
      </c>
    </row>
    <row r="233" spans="1:152" x14ac:dyDescent="0.35">
      <c r="A233" s="5" t="s">
        <v>273</v>
      </c>
      <c r="B233" s="5" t="s">
        <v>274</v>
      </c>
      <c r="C233" s="12">
        <v>0.65875039131989199</v>
      </c>
      <c r="D233">
        <v>1.2120362110537799</v>
      </c>
      <c r="E233">
        <v>1.1436322867706099</v>
      </c>
      <c r="F233" s="13">
        <v>1.29394780650849</v>
      </c>
      <c r="G233">
        <v>-0.61538403376380002</v>
      </c>
      <c r="H233">
        <v>-1.1443106895992901</v>
      </c>
      <c r="I233">
        <v>-0.49419779154190002</v>
      </c>
      <c r="J233">
        <v>0.372143201379662</v>
      </c>
      <c r="K233">
        <v>1.1912203428000201</v>
      </c>
      <c r="L233">
        <v>1.25769563173678</v>
      </c>
      <c r="M233">
        <v>0.35319621009153201</v>
      </c>
      <c r="N233" s="12">
        <v>0.76810000201812401</v>
      </c>
      <c r="O233">
        <v>1.29679054694788</v>
      </c>
      <c r="P233">
        <v>1.27023220182485</v>
      </c>
      <c r="Q233">
        <v>1.0562852090369499</v>
      </c>
      <c r="R233">
        <v>-0.49194662991770799</v>
      </c>
      <c r="S233">
        <v>-1.5768752881542001</v>
      </c>
      <c r="T233" s="12">
        <v>0.9169818372688</v>
      </c>
      <c r="U233">
        <v>1.0048273462099899</v>
      </c>
      <c r="V233" s="13">
        <v>0.86622741026772199</v>
      </c>
      <c r="W233">
        <v>-1.4969042228515499</v>
      </c>
      <c r="X233">
        <v>0.47451756078041302</v>
      </c>
      <c r="Y233">
        <v>0.99241595794737003</v>
      </c>
      <c r="Z233">
        <v>1.0869590970010099</v>
      </c>
      <c r="AA233">
        <v>0.83478835231147197</v>
      </c>
      <c r="AB233" s="12">
        <v>-1.45852876698701</v>
      </c>
      <c r="AC233">
        <v>0.85417301332269702</v>
      </c>
      <c r="AD233">
        <v>0.65674040589563198</v>
      </c>
      <c r="AE233">
        <v>1.0706016399095999</v>
      </c>
      <c r="AF233" s="13">
        <v>1.0381014074975501</v>
      </c>
      <c r="AG233">
        <v>0.58538092913777195</v>
      </c>
      <c r="AH233">
        <v>0.993809129224417</v>
      </c>
      <c r="AI233">
        <v>0.98582241681220795</v>
      </c>
      <c r="AJ233">
        <v>0.80093268840466303</v>
      </c>
      <c r="AK233" s="12">
        <v>0.12833808269543401</v>
      </c>
      <c r="AL233">
        <v>1.0445725850079</v>
      </c>
      <c r="AM233">
        <v>1.25042445725477</v>
      </c>
      <c r="AN233">
        <v>1.24981452955564</v>
      </c>
      <c r="AO233" s="13">
        <v>0.77774240048044496</v>
      </c>
      <c r="AP233">
        <v>0.83886272070595203</v>
      </c>
      <c r="AQ233">
        <v>0.81899623437080904</v>
      </c>
      <c r="AR233">
        <v>0.81058923876843902</v>
      </c>
      <c r="AS233">
        <v>1.03335559687573</v>
      </c>
      <c r="AT233">
        <v>0.417555580634767</v>
      </c>
      <c r="AU233" s="12">
        <v>0.51206518776111698</v>
      </c>
      <c r="AV233">
        <v>0.19466149847421299</v>
      </c>
      <c r="AW233">
        <v>1.22200168305329</v>
      </c>
      <c r="AX233">
        <v>1.0237080911697301</v>
      </c>
      <c r="AY233">
        <v>-0.60005608267091604</v>
      </c>
      <c r="AZ233">
        <v>-0.40815994658558802</v>
      </c>
      <c r="BA233" s="13">
        <v>0.91987370023315096</v>
      </c>
      <c r="BB233">
        <v>-1.6701639324753299</v>
      </c>
      <c r="BC233">
        <v>-0.67137217359458001</v>
      </c>
      <c r="BD233">
        <v>0.91682923132740901</v>
      </c>
      <c r="BE233" s="12">
        <v>-0.38635685350781301</v>
      </c>
      <c r="BF233">
        <v>-1.4247480300131901</v>
      </c>
      <c r="BG233">
        <v>-1.00367047959198</v>
      </c>
      <c r="BH233">
        <v>-1.09434219261404</v>
      </c>
      <c r="BI233">
        <v>0.68915248493342296</v>
      </c>
      <c r="BJ233">
        <v>-1.39237835569311</v>
      </c>
      <c r="BK233" s="13">
        <v>-1.1116486557531999</v>
      </c>
      <c r="BL233">
        <v>-8.2524817923329302E-2</v>
      </c>
      <c r="BM233">
        <v>0.78295175778339898</v>
      </c>
      <c r="BN233">
        <v>0.40296998963327901</v>
      </c>
      <c r="BO233">
        <v>0.41463593084528899</v>
      </c>
      <c r="BP233">
        <v>1.10550460051307</v>
      </c>
      <c r="BQ233">
        <v>1.0221586055907801</v>
      </c>
      <c r="BR233">
        <v>0.87351578924856799</v>
      </c>
      <c r="BS233">
        <v>-0.235080654413339</v>
      </c>
      <c r="BT233">
        <v>-0.25664645814001202</v>
      </c>
      <c r="BU233" s="12">
        <v>-0.54665500076607998</v>
      </c>
      <c r="BV233">
        <v>-1.03178759504299</v>
      </c>
      <c r="BW233">
        <v>-1.03472750617456</v>
      </c>
      <c r="BX233">
        <v>-1.9610521934596099</v>
      </c>
      <c r="BY233">
        <v>-1.5234852371754899</v>
      </c>
      <c r="BZ233">
        <v>-0.45848073932917599</v>
      </c>
      <c r="CA233" s="13">
        <v>-0.80149742583668304</v>
      </c>
      <c r="CB233">
        <v>1.06049023179533</v>
      </c>
      <c r="CC233">
        <v>0.59583058482887197</v>
      </c>
      <c r="CD233">
        <v>0.24392471672272201</v>
      </c>
      <c r="CE233">
        <v>1.0917400921196201</v>
      </c>
      <c r="CF233">
        <v>0.45785323586280202</v>
      </c>
      <c r="CG233">
        <v>0.95709013364956297</v>
      </c>
      <c r="CH233">
        <v>-0.594117215188947</v>
      </c>
      <c r="CI233" s="12">
        <v>0</v>
      </c>
      <c r="CJ233">
        <v>0</v>
      </c>
      <c r="CK233">
        <v>0</v>
      </c>
      <c r="CL233">
        <v>0</v>
      </c>
      <c r="CM233" s="13">
        <v>0</v>
      </c>
      <c r="CN233">
        <v>-0.90686088649793395</v>
      </c>
      <c r="CO233">
        <v>-0.62464778556272005</v>
      </c>
      <c r="CP233">
        <v>0.61287648472480405</v>
      </c>
      <c r="CQ233">
        <v>0.64899674431377197</v>
      </c>
      <c r="CR233">
        <v>1.1836559183547</v>
      </c>
      <c r="CS233">
        <v>0.88998143463829105</v>
      </c>
      <c r="CT233">
        <v>1.3979942664729601</v>
      </c>
      <c r="CU233">
        <v>0.86548013900444498</v>
      </c>
      <c r="CV233">
        <v>-1.3629603552632501</v>
      </c>
      <c r="CW233">
        <v>-1.1037000933054</v>
      </c>
      <c r="CX233">
        <v>-1.7151994854210399</v>
      </c>
      <c r="CY233" s="12">
        <v>-0.81794136398113104</v>
      </c>
      <c r="CZ233">
        <v>-0.33080839487536901</v>
      </c>
      <c r="DA233">
        <v>0.47951036596855301</v>
      </c>
      <c r="DB233">
        <v>-0.34093452203445301</v>
      </c>
      <c r="DC233">
        <v>1.1144054080833099</v>
      </c>
      <c r="DD233" s="13">
        <v>1.3549419152521101</v>
      </c>
      <c r="DE233">
        <v>-0.81794136398113104</v>
      </c>
      <c r="DF233">
        <v>-0.33080839487536901</v>
      </c>
      <c r="DG233">
        <v>0.47951036596855301</v>
      </c>
      <c r="DH233">
        <v>-8.6707726991755399E-2</v>
      </c>
      <c r="DI233" s="12">
        <v>0</v>
      </c>
      <c r="DJ233">
        <v>0</v>
      </c>
      <c r="DK233">
        <v>0</v>
      </c>
      <c r="DL233">
        <v>0</v>
      </c>
      <c r="DM233" s="13">
        <v>0</v>
      </c>
      <c r="DN233">
        <v>-0.34247434728425302</v>
      </c>
      <c r="DO233">
        <v>-1.42848091229167</v>
      </c>
      <c r="DP233">
        <v>-0.89540643479898296</v>
      </c>
      <c r="DQ233">
        <v>3.2341695697211598E-2</v>
      </c>
      <c r="DR233">
        <v>-0.14308896491272499</v>
      </c>
      <c r="DS233">
        <v>0.15847945578754699</v>
      </c>
      <c r="DT233">
        <v>0.22823906089724499</v>
      </c>
      <c r="DU233">
        <v>-1.7558481177855401</v>
      </c>
      <c r="DV233">
        <v>-2.6739961222522601</v>
      </c>
      <c r="DW233">
        <v>-1.4451960910264099</v>
      </c>
      <c r="DX233">
        <v>-1.75068102226107</v>
      </c>
      <c r="DY233">
        <v>0.50931107378618001</v>
      </c>
      <c r="DZ233">
        <v>-0.22051758402763</v>
      </c>
      <c r="EA233">
        <v>1.45429390301519</v>
      </c>
      <c r="EB233">
        <v>1.3851120529614001</v>
      </c>
      <c r="EC233">
        <v>1.21459546323974</v>
      </c>
      <c r="ED233">
        <v>1.2741220158794899</v>
      </c>
      <c r="EE233">
        <v>0.43651617864685499</v>
      </c>
      <c r="EF233">
        <v>-1.81431772436466</v>
      </c>
      <c r="EG233">
        <v>-1.9927923291901199</v>
      </c>
      <c r="EH233">
        <v>-1.37760347739063</v>
      </c>
      <c r="EI233">
        <v>-1.3262617850390399</v>
      </c>
      <c r="EJ233">
        <v>-0.86414003231833703</v>
      </c>
      <c r="EK233">
        <v>-1.4574520198846499</v>
      </c>
      <c r="EL233" s="12">
        <v>0</v>
      </c>
      <c r="EM233">
        <v>0</v>
      </c>
      <c r="EN233">
        <v>0</v>
      </c>
      <c r="EO233">
        <v>0</v>
      </c>
      <c r="EP233" s="1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 s="13">
        <v>0</v>
      </c>
    </row>
    <row r="234" spans="1:152" x14ac:dyDescent="0.35">
      <c r="A234" s="5" t="s">
        <v>275</v>
      </c>
      <c r="B234" s="5" t="s">
        <v>276</v>
      </c>
      <c r="C234" s="12">
        <v>0.63107449453526698</v>
      </c>
      <c r="D234">
        <v>1.1939362251438801</v>
      </c>
      <c r="E234">
        <v>1.3669332098998499</v>
      </c>
      <c r="F234" s="13">
        <v>1.6312020453745999</v>
      </c>
      <c r="G234">
        <v>-0.60954313638072</v>
      </c>
      <c r="H234">
        <v>-0.91292523651912905</v>
      </c>
      <c r="I234">
        <v>-0.510212368191437</v>
      </c>
      <c r="J234">
        <v>0.51637925515595795</v>
      </c>
      <c r="K234">
        <v>1.4810345190771499</v>
      </c>
      <c r="L234">
        <v>1.4498875395894399</v>
      </c>
      <c r="M234">
        <v>0.90246210565723195</v>
      </c>
      <c r="N234" s="12">
        <v>0.90661837930509104</v>
      </c>
      <c r="O234">
        <v>1.4613393402670301</v>
      </c>
      <c r="P234">
        <v>1.24805816346982</v>
      </c>
      <c r="Q234">
        <v>0.93422243675654804</v>
      </c>
      <c r="R234">
        <v>7.6697708700674994E-2</v>
      </c>
      <c r="S234">
        <v>-0.85300098301328897</v>
      </c>
      <c r="T234" s="12">
        <v>0.99219082064055397</v>
      </c>
      <c r="U234">
        <v>1.1666319031307599</v>
      </c>
      <c r="V234" s="13">
        <v>0.79530907877044998</v>
      </c>
      <c r="W234">
        <v>-0.50625277986981498</v>
      </c>
      <c r="X234">
        <v>-1.19200761803435E-2</v>
      </c>
      <c r="Y234">
        <v>0.94927511465908299</v>
      </c>
      <c r="Z234">
        <v>1.0837420037124099</v>
      </c>
      <c r="AA234">
        <v>1.02448506591197</v>
      </c>
      <c r="AB234" s="12">
        <v>-0.54130911801942305</v>
      </c>
      <c r="AC234">
        <v>0.50999421618290497</v>
      </c>
      <c r="AD234">
        <v>0.33925260284013398</v>
      </c>
      <c r="AE234">
        <v>1.0011849038880301</v>
      </c>
      <c r="AF234" s="13">
        <v>0.89063186099968905</v>
      </c>
      <c r="AG234">
        <v>0.460647616124989</v>
      </c>
      <c r="AH234">
        <v>0.94764026685830705</v>
      </c>
      <c r="AI234">
        <v>1.0792465514346501</v>
      </c>
      <c r="AJ234">
        <v>1.0851925584845501</v>
      </c>
      <c r="AK234" s="12">
        <v>-0.16593980427098901</v>
      </c>
      <c r="AL234">
        <v>1.0884877613189801</v>
      </c>
      <c r="AM234">
        <v>1.1935491925634401</v>
      </c>
      <c r="AN234">
        <v>1.3719372044901701</v>
      </c>
      <c r="AO234" s="13">
        <v>0.63375584929198203</v>
      </c>
      <c r="AP234">
        <v>0.63198251175456399</v>
      </c>
      <c r="AQ234">
        <v>0.83320709866648701</v>
      </c>
      <c r="AR234">
        <v>0.86684969633381603</v>
      </c>
      <c r="AS234">
        <v>1.00603977767314</v>
      </c>
      <c r="AT234">
        <v>0.462609811488644</v>
      </c>
      <c r="AU234" s="12">
        <v>0.16261156397919899</v>
      </c>
      <c r="AV234">
        <v>0.23462557695154901</v>
      </c>
      <c r="AW234">
        <v>1.2089241421008701</v>
      </c>
      <c r="AX234">
        <v>1.0821026933600599</v>
      </c>
      <c r="AY234">
        <v>-0.225020114835389</v>
      </c>
      <c r="AZ234">
        <v>-0.19900140625054999</v>
      </c>
      <c r="BA234" s="13">
        <v>0.93630048404911903</v>
      </c>
      <c r="BB234">
        <v>-0.11701883798122301</v>
      </c>
      <c r="BC234">
        <v>-0.87270015769155296</v>
      </c>
      <c r="BD234">
        <v>0.65373256455140405</v>
      </c>
      <c r="BE234" s="12">
        <v>-0.55585224364937302</v>
      </c>
      <c r="BF234">
        <v>-1.0516755457478999</v>
      </c>
      <c r="BG234">
        <v>-1.4594164575053701</v>
      </c>
      <c r="BH234">
        <v>-0.80961056236647599</v>
      </c>
      <c r="BI234">
        <v>0.29813914083632198</v>
      </c>
      <c r="BJ234">
        <v>-1.46804302497586</v>
      </c>
      <c r="BK234" s="13">
        <v>-0.23902551725204099</v>
      </c>
      <c r="BL234">
        <v>9.1548459766564602E-2</v>
      </c>
      <c r="BM234">
        <v>0.40255410930279301</v>
      </c>
      <c r="BN234">
        <v>0.309920583881728</v>
      </c>
      <c r="BO234">
        <v>0.42181728076061098</v>
      </c>
      <c r="BP234">
        <v>0.80297397119727998</v>
      </c>
      <c r="BQ234">
        <v>0.79986729749568797</v>
      </c>
      <c r="BR234">
        <v>0.85373036552822201</v>
      </c>
      <c r="BS234">
        <v>-0.38075650728895899</v>
      </c>
      <c r="BT234">
        <v>-0.62648117470794695</v>
      </c>
      <c r="BU234" s="12">
        <v>-0.56479621276754099</v>
      </c>
      <c r="BV234">
        <v>-0.678022193167371</v>
      </c>
      <c r="BW234">
        <v>-0.32635632854166702</v>
      </c>
      <c r="BX234">
        <v>-0.8230413796403</v>
      </c>
      <c r="BY234">
        <v>-0.81371326760046103</v>
      </c>
      <c r="BZ234">
        <v>-0.71119700716939105</v>
      </c>
      <c r="CA234" s="13">
        <v>-1.1524869201730501</v>
      </c>
      <c r="CB234">
        <v>0.93885497783203498</v>
      </c>
      <c r="CC234">
        <v>0.34775442111188798</v>
      </c>
      <c r="CD234">
        <v>0.266106922503698</v>
      </c>
      <c r="CE234">
        <v>0.824562804674426</v>
      </c>
      <c r="CF234">
        <v>0.62490723985336505</v>
      </c>
      <c r="CG234">
        <v>1.01977282828086</v>
      </c>
      <c r="CH234">
        <v>-0.31568693383389501</v>
      </c>
      <c r="CI234" s="12">
        <v>0</v>
      </c>
      <c r="CJ234">
        <v>0</v>
      </c>
      <c r="CK234">
        <v>0</v>
      </c>
      <c r="CL234">
        <v>0</v>
      </c>
      <c r="CM234" s="13">
        <v>0</v>
      </c>
      <c r="CN234">
        <v>-0.463713105742589</v>
      </c>
      <c r="CO234">
        <v>-0.82821440699722004</v>
      </c>
      <c r="CP234">
        <v>0.22961071907010699</v>
      </c>
      <c r="CQ234">
        <v>-0.17601009695848399</v>
      </c>
      <c r="CR234">
        <v>1.1478212068468201</v>
      </c>
      <c r="CS234">
        <v>1.0322831020949801</v>
      </c>
      <c r="CT234">
        <v>1.52421045426763</v>
      </c>
      <c r="CU234">
        <v>1.1283309308313201</v>
      </c>
      <c r="CV234">
        <v>-1.4083921139120901</v>
      </c>
      <c r="CW234">
        <v>-1.25059353932142</v>
      </c>
      <c r="CX234">
        <v>-1.9436368602035701</v>
      </c>
      <c r="CY234" s="12">
        <v>-1.0595761649011299</v>
      </c>
      <c r="CZ234">
        <v>-1.5834542883323</v>
      </c>
      <c r="DA234">
        <v>0.19389752282643599</v>
      </c>
      <c r="DB234">
        <v>-0.36573677342997502</v>
      </c>
      <c r="DC234">
        <v>1.2555611787157099</v>
      </c>
      <c r="DD234" s="13">
        <v>1.58742579402338</v>
      </c>
      <c r="DE234">
        <v>-1.0595761649011299</v>
      </c>
      <c r="DF234">
        <v>-1.5834542883323</v>
      </c>
      <c r="DG234">
        <v>0.19389752282643599</v>
      </c>
      <c r="DH234">
        <v>-1.9474530339270098E-2</v>
      </c>
      <c r="DI234" s="12">
        <v>-0.88384524037995305</v>
      </c>
      <c r="DJ234">
        <v>-0.115986897374386</v>
      </c>
      <c r="DK234">
        <v>-1.8706845874520901</v>
      </c>
      <c r="DL234">
        <v>-1.32418309700074</v>
      </c>
      <c r="DM234" s="13">
        <v>-2.0564759020717598</v>
      </c>
      <c r="DN234">
        <v>-1.0296147491552099</v>
      </c>
      <c r="DO234">
        <v>-0.77929011020550698</v>
      </c>
      <c r="DP234">
        <v>-1.5010848530748799</v>
      </c>
      <c r="DQ234">
        <v>0.20031851433439199</v>
      </c>
      <c r="DR234">
        <v>7.2201548394114301E-2</v>
      </c>
      <c r="DS234">
        <v>0.46355790022342802</v>
      </c>
      <c r="DT234">
        <v>0.52528748649047996</v>
      </c>
      <c r="DU234">
        <v>0.21728911133815301</v>
      </c>
      <c r="DV234">
        <v>-2.1163140988604199</v>
      </c>
      <c r="DW234">
        <v>-1.5245769780067E-2</v>
      </c>
      <c r="DX234">
        <v>-1.19991266141384</v>
      </c>
      <c r="DY234">
        <v>0.30295166266310197</v>
      </c>
      <c r="DZ234">
        <v>-0.34229972036614698</v>
      </c>
      <c r="EA234">
        <v>1.55546998486663</v>
      </c>
      <c r="EB234">
        <v>1.45656707358532</v>
      </c>
      <c r="EC234">
        <v>1.3109207706575201</v>
      </c>
      <c r="ED234">
        <v>1.4065978320688799</v>
      </c>
      <c r="EE234">
        <v>0.68969977571538299</v>
      </c>
      <c r="EF234">
        <v>-2.4554741047173598</v>
      </c>
      <c r="EG234">
        <v>-2.4873896983133901</v>
      </c>
      <c r="EH234">
        <v>-2.1856983716562599</v>
      </c>
      <c r="EI234">
        <v>-2.0501749289275999</v>
      </c>
      <c r="EJ234">
        <v>-1.49918096386172</v>
      </c>
      <c r="EK234">
        <v>-1.2306993343608801</v>
      </c>
      <c r="EL234" s="12">
        <v>0</v>
      </c>
      <c r="EM234">
        <v>0</v>
      </c>
      <c r="EN234">
        <v>0</v>
      </c>
      <c r="EO234">
        <v>0</v>
      </c>
      <c r="EP234" s="13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 s="13">
        <v>0</v>
      </c>
    </row>
    <row r="235" spans="1:152" x14ac:dyDescent="0.35">
      <c r="A235" s="5" t="s">
        <v>277</v>
      </c>
      <c r="B235" s="5" t="s">
        <v>278</v>
      </c>
      <c r="C235" s="12">
        <v>0</v>
      </c>
      <c r="D235">
        <v>0</v>
      </c>
      <c r="E235">
        <v>0</v>
      </c>
      <c r="F235" s="13">
        <v>0</v>
      </c>
      <c r="G235">
        <v>0.181437468111807</v>
      </c>
      <c r="H235">
        <v>-0.218620442312977</v>
      </c>
      <c r="I235">
        <v>1.08285366568395</v>
      </c>
      <c r="J235">
        <v>0.21436190182144499</v>
      </c>
      <c r="K235">
        <v>1.63549398376447</v>
      </c>
      <c r="L235">
        <v>0.72654761258492295</v>
      </c>
      <c r="M235">
        <v>-0.59991609626589104</v>
      </c>
      <c r="N235" s="12">
        <v>0.16702196858342699</v>
      </c>
      <c r="O235">
        <v>0.691162322356625</v>
      </c>
      <c r="P235">
        <v>0.92666033025908701</v>
      </c>
      <c r="Q235">
        <v>-9.1052490744395698E-2</v>
      </c>
      <c r="R235">
        <v>-1.8025123043356599</v>
      </c>
      <c r="S235">
        <v>-2.1501184943389302</v>
      </c>
      <c r="T235" s="12">
        <v>0</v>
      </c>
      <c r="U235">
        <v>0</v>
      </c>
      <c r="V235" s="13">
        <v>0</v>
      </c>
      <c r="W235">
        <v>-0.38857034183337302</v>
      </c>
      <c r="X235">
        <v>0.35500298421245702</v>
      </c>
      <c r="Y235">
        <v>1.28637449581175</v>
      </c>
      <c r="Z235">
        <v>0.80253259278553901</v>
      </c>
      <c r="AA235">
        <v>5.2551293190279499E-2</v>
      </c>
      <c r="AB235" s="12">
        <v>0.11718472409127299</v>
      </c>
      <c r="AC235">
        <v>0.55027080563280895</v>
      </c>
      <c r="AD235">
        <v>0.24116495356853099</v>
      </c>
      <c r="AE235">
        <v>1.4594295513128801</v>
      </c>
      <c r="AF235" s="13">
        <v>1.14018111578496</v>
      </c>
      <c r="AG235">
        <v>0</v>
      </c>
      <c r="AH235">
        <v>0</v>
      </c>
      <c r="AI235">
        <v>0</v>
      </c>
      <c r="AJ235">
        <v>0</v>
      </c>
      <c r="AK235" s="12">
        <v>0.92035315214644497</v>
      </c>
      <c r="AL235">
        <v>1.6773002537783199</v>
      </c>
      <c r="AM235">
        <v>1.0525847019711401</v>
      </c>
      <c r="AN235">
        <v>1.20258527155533</v>
      </c>
      <c r="AO235" s="13">
        <v>0.55556891576007095</v>
      </c>
      <c r="AP235">
        <v>0.26163493504601498</v>
      </c>
      <c r="AQ235">
        <v>0.939273090021571</v>
      </c>
      <c r="AR235">
        <v>0.98864009991758695</v>
      </c>
      <c r="AS235">
        <v>1.3159116403683999</v>
      </c>
      <c r="AT235">
        <v>-9.2939802192463894E-2</v>
      </c>
      <c r="AU235" s="12">
        <v>0.28565120407443001</v>
      </c>
      <c r="AV235">
        <v>0.30746620740090003</v>
      </c>
      <c r="AW235">
        <v>1.05598489760798</v>
      </c>
      <c r="AX235">
        <v>0.41879690031917599</v>
      </c>
      <c r="AY235">
        <v>-0.79834082851630495</v>
      </c>
      <c r="AZ235">
        <v>-0.74417619548762903</v>
      </c>
      <c r="BA235" s="13">
        <v>-5.8436632485289297E-2</v>
      </c>
      <c r="BB235">
        <v>-0.741704050466239</v>
      </c>
      <c r="BC235">
        <v>-2.4167524285643199E-2</v>
      </c>
      <c r="BD235">
        <v>0.97899339449373601</v>
      </c>
      <c r="BE235" s="12">
        <v>1.3193995425112</v>
      </c>
      <c r="BF235">
        <v>-2.3689301434231198</v>
      </c>
      <c r="BG235">
        <v>-1.1482110537422501</v>
      </c>
      <c r="BH235">
        <v>-0.62755915211095104</v>
      </c>
      <c r="BI235">
        <v>0.77268860040092702</v>
      </c>
      <c r="BJ235">
        <v>-0.38356633139766899</v>
      </c>
      <c r="BK235" s="13">
        <v>-2.4347785260918599E-2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 s="12">
        <v>1.8062013938102899E-2</v>
      </c>
      <c r="BV235">
        <v>0.53376028574974899</v>
      </c>
      <c r="BW235">
        <v>-0.32126554573926702</v>
      </c>
      <c r="BX235">
        <v>-0.81229992689805997</v>
      </c>
      <c r="BY235">
        <v>-1.7405548091887</v>
      </c>
      <c r="BZ235">
        <v>-0.32053395500978599</v>
      </c>
      <c r="CA235" s="13">
        <v>0.12840840312770299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 s="12">
        <v>0</v>
      </c>
      <c r="CJ235">
        <v>0</v>
      </c>
      <c r="CK235">
        <v>0</v>
      </c>
      <c r="CL235">
        <v>0</v>
      </c>
      <c r="CM235" s="13">
        <v>0</v>
      </c>
      <c r="CN235">
        <v>0.39621178320266198</v>
      </c>
      <c r="CO235">
        <v>1.12391383465521</v>
      </c>
      <c r="CP235">
        <v>1.7096228931833899</v>
      </c>
      <c r="CQ235">
        <v>0.81479180904572601</v>
      </c>
      <c r="CR235">
        <v>0.55797492988770303</v>
      </c>
      <c r="CS235">
        <v>0.27386400876980899</v>
      </c>
      <c r="CT235">
        <v>1.3597847898100099</v>
      </c>
      <c r="CU235">
        <v>0.36833061440936798</v>
      </c>
      <c r="CV235">
        <v>-0.84733209723656899</v>
      </c>
      <c r="CW235">
        <v>-1.8951288448208901</v>
      </c>
      <c r="CX235">
        <v>-1.1624748266889899</v>
      </c>
      <c r="CY235" s="12">
        <v>8.2955340500510302E-2</v>
      </c>
      <c r="CZ235">
        <v>-0.95051260614002597</v>
      </c>
      <c r="DA235">
        <v>-1.03825659399901</v>
      </c>
      <c r="DB235">
        <v>-0.28855213833930399</v>
      </c>
      <c r="DC235">
        <v>0.72009354438259199</v>
      </c>
      <c r="DD235" s="13">
        <v>1.0242414583488899</v>
      </c>
      <c r="DE235">
        <v>0</v>
      </c>
      <c r="DF235">
        <v>0</v>
      </c>
      <c r="DG235">
        <v>0</v>
      </c>
      <c r="DH235">
        <v>0</v>
      </c>
      <c r="DI235" s="12">
        <v>0.79315974062091599</v>
      </c>
      <c r="DJ235">
        <v>-0.45273346856847901</v>
      </c>
      <c r="DK235">
        <v>-0.287446801494043</v>
      </c>
      <c r="DL235">
        <v>-0.29093403472683199</v>
      </c>
      <c r="DM235" s="13">
        <v>-0.82018168094784405</v>
      </c>
      <c r="DN235">
        <v>0</v>
      </c>
      <c r="DO235">
        <v>0</v>
      </c>
      <c r="DP235">
        <v>0</v>
      </c>
      <c r="DQ235">
        <v>0</v>
      </c>
      <c r="DR235">
        <v>-0.17730414828732499</v>
      </c>
      <c r="DS235">
        <v>0.206515127749961</v>
      </c>
      <c r="DT235">
        <v>0.143804459040516</v>
      </c>
      <c r="DU235">
        <v>-1.01333096442658</v>
      </c>
      <c r="DV235">
        <v>-1.95372340893441</v>
      </c>
      <c r="DW235">
        <v>-1.4686994455438001</v>
      </c>
      <c r="DX235">
        <v>-1.4755359203491401</v>
      </c>
      <c r="DY235">
        <v>1.81842319856049</v>
      </c>
      <c r="DZ235">
        <v>-0.44964727742899502</v>
      </c>
      <c r="EA235">
        <v>1.63019234648788</v>
      </c>
      <c r="EB235">
        <v>1.9859884781822199</v>
      </c>
      <c r="EC235">
        <v>2.1141676006540902</v>
      </c>
      <c r="ED235">
        <v>0.85447791229771297</v>
      </c>
      <c r="EE235">
        <v>-3.2675949980693203E-2</v>
      </c>
      <c r="EF235">
        <v>-1.5048777182752699</v>
      </c>
      <c r="EG235">
        <v>-1.75246281456293</v>
      </c>
      <c r="EH235">
        <v>-1.852858290468</v>
      </c>
      <c r="EI235">
        <v>-0.76978724566858703</v>
      </c>
      <c r="EJ235">
        <v>-0.81717552073177202</v>
      </c>
      <c r="EK235">
        <v>-1.09137550518511</v>
      </c>
      <c r="EL235" s="12">
        <v>0.399768341655729</v>
      </c>
      <c r="EM235">
        <v>-1.59452378331373</v>
      </c>
      <c r="EN235">
        <v>1.81634158789833</v>
      </c>
      <c r="EO235">
        <v>-1.0929224025556501</v>
      </c>
      <c r="EP235" s="13">
        <v>-0.82203105655726005</v>
      </c>
      <c r="EQ235">
        <v>0</v>
      </c>
      <c r="ER235">
        <v>0</v>
      </c>
      <c r="ES235">
        <v>0</v>
      </c>
      <c r="ET235">
        <v>0</v>
      </c>
      <c r="EU235">
        <v>0</v>
      </c>
      <c r="EV235" s="13">
        <v>0</v>
      </c>
    </row>
    <row r="236" spans="1:152" x14ac:dyDescent="0.35">
      <c r="A236" s="5" t="s">
        <v>279</v>
      </c>
      <c r="B236" s="5" t="s">
        <v>280</v>
      </c>
      <c r="C236" s="12">
        <v>0</v>
      </c>
      <c r="D236">
        <v>0</v>
      </c>
      <c r="E236">
        <v>0</v>
      </c>
      <c r="F236" s="13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12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12">
        <v>0</v>
      </c>
      <c r="U236">
        <v>0</v>
      </c>
      <c r="V236" s="13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12">
        <v>0.46714383588353597</v>
      </c>
      <c r="AC236">
        <v>-0.148133496687335</v>
      </c>
      <c r="AD236">
        <v>-0.64229639424534102</v>
      </c>
      <c r="AE236">
        <v>-0.72984966308721999</v>
      </c>
      <c r="AF236" s="13">
        <v>-0.75831064702817996</v>
      </c>
      <c r="AG236">
        <v>0</v>
      </c>
      <c r="AH236">
        <v>0</v>
      </c>
      <c r="AI236">
        <v>0</v>
      </c>
      <c r="AJ236">
        <v>0</v>
      </c>
      <c r="AK236" s="12">
        <v>0</v>
      </c>
      <c r="AL236">
        <v>0</v>
      </c>
      <c r="AM236">
        <v>0</v>
      </c>
      <c r="AN236">
        <v>0</v>
      </c>
      <c r="AO236" s="13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s="12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 s="13">
        <v>0</v>
      </c>
      <c r="BB236">
        <v>0</v>
      </c>
      <c r="BC236">
        <v>0</v>
      </c>
      <c r="BD236">
        <v>0</v>
      </c>
      <c r="BE236" s="12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 s="13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 s="12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 s="13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 s="12">
        <v>0</v>
      </c>
      <c r="CJ236">
        <v>0</v>
      </c>
      <c r="CK236">
        <v>0</v>
      </c>
      <c r="CL236">
        <v>0</v>
      </c>
      <c r="CM236" s="13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 s="12">
        <v>0</v>
      </c>
      <c r="CZ236">
        <v>0</v>
      </c>
      <c r="DA236">
        <v>0</v>
      </c>
      <c r="DB236">
        <v>0</v>
      </c>
      <c r="DC236">
        <v>0</v>
      </c>
      <c r="DD236" s="13">
        <v>0</v>
      </c>
      <c r="DE236">
        <v>0</v>
      </c>
      <c r="DF236">
        <v>0</v>
      </c>
      <c r="DG236">
        <v>0</v>
      </c>
      <c r="DH236">
        <v>0</v>
      </c>
      <c r="DI236" s="12">
        <v>0</v>
      </c>
      <c r="DJ236">
        <v>0</v>
      </c>
      <c r="DK236">
        <v>0</v>
      </c>
      <c r="DL236">
        <v>0</v>
      </c>
      <c r="DM236" s="13">
        <v>0</v>
      </c>
      <c r="DN236">
        <v>0</v>
      </c>
      <c r="DO236">
        <v>0</v>
      </c>
      <c r="DP236">
        <v>0</v>
      </c>
      <c r="DQ236">
        <v>0</v>
      </c>
      <c r="DR236">
        <v>0.23222460047344301</v>
      </c>
      <c r="DS236">
        <v>-0.70937919736105604</v>
      </c>
      <c r="DT236">
        <v>0.158108725060609</v>
      </c>
      <c r="DU236">
        <v>0.34910315167769801</v>
      </c>
      <c r="DV236">
        <v>-0.79090035164943295</v>
      </c>
      <c r="DW236">
        <v>1.16094850450062</v>
      </c>
      <c r="DX236">
        <v>7.8517394931715404E-2</v>
      </c>
      <c r="DY236">
        <v>5.0809575569369998E-2</v>
      </c>
      <c r="DZ236">
        <v>-0.50924992975470096</v>
      </c>
      <c r="EA236">
        <v>1.34485844703388</v>
      </c>
      <c r="EB236">
        <v>2.64594596728488</v>
      </c>
      <c r="EC236">
        <v>1.9982577397249</v>
      </c>
      <c r="ED236">
        <v>-0.15055689831059699</v>
      </c>
      <c r="EE236">
        <v>0.171098257801472</v>
      </c>
      <c r="EF236">
        <v>-0.92113061272023999</v>
      </c>
      <c r="EG236">
        <v>-1.7785903646486401</v>
      </c>
      <c r="EH236">
        <v>-0.623970828557738</v>
      </c>
      <c r="EI236">
        <v>-0.78912717255221299</v>
      </c>
      <c r="EJ236">
        <v>-0.60014240181844702</v>
      </c>
      <c r="EK236">
        <v>-1.20383736666796</v>
      </c>
      <c r="EL236" s="12">
        <v>0</v>
      </c>
      <c r="EM236">
        <v>0</v>
      </c>
      <c r="EN236">
        <v>0</v>
      </c>
      <c r="EO236">
        <v>0</v>
      </c>
      <c r="EP236" s="13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 s="13">
        <v>0</v>
      </c>
    </row>
    <row r="237" spans="1:152" x14ac:dyDescent="0.35">
      <c r="A237" s="5" t="s">
        <v>281</v>
      </c>
      <c r="B237" s="5" t="s">
        <v>282</v>
      </c>
      <c r="C237" s="12">
        <v>0.560222185903128</v>
      </c>
      <c r="D237">
        <v>0.86061447563816895</v>
      </c>
      <c r="E237">
        <v>0.75329525558926302</v>
      </c>
      <c r="F237" s="13">
        <v>0.44998921634271499</v>
      </c>
      <c r="G237">
        <v>0.201066422302276</v>
      </c>
      <c r="H237">
        <v>-0.203994762717083</v>
      </c>
      <c r="I237">
        <v>0.288123862840931</v>
      </c>
      <c r="J237">
        <v>0.50609336471077804</v>
      </c>
      <c r="K237">
        <v>1.2455210934652201</v>
      </c>
      <c r="L237">
        <v>1.0770628241211699</v>
      </c>
      <c r="M237">
        <v>1.0579043294137299E-2</v>
      </c>
      <c r="N237" s="12">
        <v>0.84502192182775604</v>
      </c>
      <c r="O237">
        <v>0.90757759788754799</v>
      </c>
      <c r="P237">
        <v>1.1849707687179001</v>
      </c>
      <c r="Q237">
        <v>0.77881202521929704</v>
      </c>
      <c r="R237">
        <v>0.16179698011082599</v>
      </c>
      <c r="S237">
        <v>-0.46440700883112002</v>
      </c>
      <c r="T237" s="12">
        <v>0.39643737917051702</v>
      </c>
      <c r="U237">
        <v>1.14555095283957</v>
      </c>
      <c r="V237" s="13">
        <v>1.03681108103081</v>
      </c>
      <c r="W237">
        <v>-1.18992355388995</v>
      </c>
      <c r="X237">
        <v>0.74812156088541604</v>
      </c>
      <c r="Y237">
        <v>1.28426262682929</v>
      </c>
      <c r="Z237">
        <v>1.1042223513398699</v>
      </c>
      <c r="AA237">
        <v>0.69082307390549902</v>
      </c>
      <c r="AB237" s="12">
        <v>-0.96728454297622202</v>
      </c>
      <c r="AC237">
        <v>0.78581929718987498</v>
      </c>
      <c r="AD237">
        <v>0.90633968786923202</v>
      </c>
      <c r="AE237">
        <v>1.29398761762813</v>
      </c>
      <c r="AF237" s="13">
        <v>1.19594495856879</v>
      </c>
      <c r="AG237">
        <v>0.58441819022543096</v>
      </c>
      <c r="AH237">
        <v>0.99940976198850195</v>
      </c>
      <c r="AI237">
        <v>1.22358904059567</v>
      </c>
      <c r="AJ237">
        <v>0.617077997926889</v>
      </c>
      <c r="AK237" s="12">
        <v>0.56546600605422204</v>
      </c>
      <c r="AL237">
        <v>1.3551041268814901</v>
      </c>
      <c r="AM237">
        <v>1.3117099908599601</v>
      </c>
      <c r="AN237">
        <v>1.26754398454893</v>
      </c>
      <c r="AO237" s="13">
        <v>0.86219080537978698</v>
      </c>
      <c r="AP237">
        <v>0.56983514985325001</v>
      </c>
      <c r="AQ237">
        <v>0.88023136636060695</v>
      </c>
      <c r="AR237">
        <v>1.10137716137177</v>
      </c>
      <c r="AS237">
        <v>1.42382725504915</v>
      </c>
      <c r="AT237">
        <v>0.460529156584914</v>
      </c>
      <c r="AU237" s="12">
        <v>0.53564969874171198</v>
      </c>
      <c r="AV237">
        <v>0.494284845372781</v>
      </c>
      <c r="AW237">
        <v>1.2494655038667799</v>
      </c>
      <c r="AX237">
        <v>1.17090004308338</v>
      </c>
      <c r="AY237">
        <v>-0.48025044432628</v>
      </c>
      <c r="AZ237">
        <v>-1.40126021678798</v>
      </c>
      <c r="BA237" s="13">
        <v>0.47140249357573999</v>
      </c>
      <c r="BB237">
        <v>-1.2128187420538199</v>
      </c>
      <c r="BC237">
        <v>-1.24662733164427</v>
      </c>
      <c r="BD237">
        <v>1.0796007092016799</v>
      </c>
      <c r="BE237" s="12">
        <v>0.402312855592109</v>
      </c>
      <c r="BF237">
        <v>-1.19307047322411</v>
      </c>
      <c r="BG237">
        <v>-1.6188838896239499</v>
      </c>
      <c r="BH237">
        <v>-1.4288336611324599</v>
      </c>
      <c r="BI237">
        <v>1.0480484008109101</v>
      </c>
      <c r="BJ237">
        <v>0.343046788039438</v>
      </c>
      <c r="BK237" s="13">
        <v>0.442550550057627</v>
      </c>
      <c r="BL237">
        <v>0.42814637192231503</v>
      </c>
      <c r="BM237">
        <v>0.50390232067818896</v>
      </c>
      <c r="BN237">
        <v>1.8796729219538E-2</v>
      </c>
      <c r="BO237">
        <v>7.9331396067997398E-2</v>
      </c>
      <c r="BP237">
        <v>1.00004674306196</v>
      </c>
      <c r="BQ237">
        <v>0.78923082888037099</v>
      </c>
      <c r="BR237">
        <v>0.62494412603421401</v>
      </c>
      <c r="BS237">
        <v>-0.67251894837873005</v>
      </c>
      <c r="BT237">
        <v>-1.00872374661988</v>
      </c>
      <c r="BU237" s="12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 s="13">
        <v>0</v>
      </c>
      <c r="CB237">
        <v>1.1449796131813801</v>
      </c>
      <c r="CC237">
        <v>1.08909315703244</v>
      </c>
      <c r="CD237">
        <v>0.93791839371174102</v>
      </c>
      <c r="CE237">
        <v>0.99413244142777901</v>
      </c>
      <c r="CF237">
        <v>0.73249253455282903</v>
      </c>
      <c r="CG237">
        <v>0.32980193628443699</v>
      </c>
      <c r="CH237">
        <v>-0.62868116721321698</v>
      </c>
      <c r="CI237" s="12">
        <v>0</v>
      </c>
      <c r="CJ237">
        <v>0</v>
      </c>
      <c r="CK237">
        <v>0</v>
      </c>
      <c r="CL237">
        <v>0</v>
      </c>
      <c r="CM237" s="13">
        <v>0</v>
      </c>
      <c r="CN237">
        <v>-1.0564498199458701</v>
      </c>
      <c r="CO237">
        <v>-0.133303955405325</v>
      </c>
      <c r="CP237">
        <v>0.99536438571701402</v>
      </c>
      <c r="CQ237">
        <v>0.661304651073785</v>
      </c>
      <c r="CR237">
        <v>1.09434537959862</v>
      </c>
      <c r="CS237">
        <v>-5.9545976053960802E-2</v>
      </c>
      <c r="CT237">
        <v>1.33388486243156</v>
      </c>
      <c r="CU237">
        <v>0.22170425498221999</v>
      </c>
      <c r="CV237">
        <v>-1.41108632650303</v>
      </c>
      <c r="CW237">
        <v>-1.06518305155307</v>
      </c>
      <c r="CX237">
        <v>-1.47625906480314</v>
      </c>
      <c r="CY237" s="12">
        <v>-0.418810326461933</v>
      </c>
      <c r="CZ237">
        <v>-0.91309652778251504</v>
      </c>
      <c r="DA237">
        <v>0.47434089032070997</v>
      </c>
      <c r="DB237">
        <v>-1.3788097468475999</v>
      </c>
      <c r="DC237">
        <v>0.833680647271278</v>
      </c>
      <c r="DD237" s="13">
        <v>1.20984506293711</v>
      </c>
      <c r="DE237">
        <v>-0.418810326461933</v>
      </c>
      <c r="DF237">
        <v>-0.91309652778251504</v>
      </c>
      <c r="DG237">
        <v>0.47434089032070997</v>
      </c>
      <c r="DH237">
        <v>-0.232683507933373</v>
      </c>
      <c r="DI237" s="12">
        <v>-0.42348983778098198</v>
      </c>
      <c r="DJ237">
        <v>-1.22010964577085</v>
      </c>
      <c r="DK237">
        <v>-1.34645803217516</v>
      </c>
      <c r="DL237">
        <v>-1.4686281715132301</v>
      </c>
      <c r="DM237" s="13">
        <v>-2.16586498203332</v>
      </c>
      <c r="DN237">
        <v>-1.6977650244259099</v>
      </c>
      <c r="DO237">
        <v>-1.2603310686509199</v>
      </c>
      <c r="DP237">
        <v>-1.5534062467225001</v>
      </c>
      <c r="DQ237">
        <v>-0.444235318332736</v>
      </c>
      <c r="DR237">
        <v>-0.326959135441312</v>
      </c>
      <c r="DS237">
        <v>8.8824963293191103E-2</v>
      </c>
      <c r="DT237">
        <v>7.6545974025654606E-2</v>
      </c>
      <c r="DU237">
        <v>-0.35430209448672301</v>
      </c>
      <c r="DV237">
        <v>-1.4437513368080701</v>
      </c>
      <c r="DW237">
        <v>-1.69492869493579</v>
      </c>
      <c r="DX237">
        <v>-1.3053315220068999</v>
      </c>
      <c r="DY237">
        <v>0.89481839447094902</v>
      </c>
      <c r="DZ237">
        <v>-0.48908225760214202</v>
      </c>
      <c r="EA237">
        <v>1.45547232461349</v>
      </c>
      <c r="EB237">
        <v>1.5666451904226999</v>
      </c>
      <c r="EC237">
        <v>1.52215127298861</v>
      </c>
      <c r="ED237">
        <v>0.91993368169224599</v>
      </c>
      <c r="EE237">
        <v>-0.81639338260319705</v>
      </c>
      <c r="EF237">
        <v>-1.1014270032748299</v>
      </c>
      <c r="EG237">
        <v>-1.4569808162204601</v>
      </c>
      <c r="EH237">
        <v>-2.04067175697317</v>
      </c>
      <c r="EI237">
        <v>-2.4803240630637</v>
      </c>
      <c r="EJ237">
        <v>-1.39388844924682</v>
      </c>
      <c r="EK237">
        <v>-0.57697382139531095</v>
      </c>
      <c r="EL237" s="12">
        <v>-1.58387905265972</v>
      </c>
      <c r="EM237">
        <v>-1.5808795128312101</v>
      </c>
      <c r="EN237">
        <v>0.65325666862631204</v>
      </c>
      <c r="EO237">
        <v>-1.10328748952441</v>
      </c>
      <c r="EP237" s="13">
        <v>-0.70220911336082503</v>
      </c>
      <c r="EQ237">
        <v>0</v>
      </c>
      <c r="ER237">
        <v>0</v>
      </c>
      <c r="ES237">
        <v>0</v>
      </c>
      <c r="ET237">
        <v>0</v>
      </c>
      <c r="EU237">
        <v>0</v>
      </c>
      <c r="EV237" s="13">
        <v>0</v>
      </c>
    </row>
    <row r="238" spans="1:152" x14ac:dyDescent="0.35">
      <c r="A238" s="5" t="s">
        <v>720</v>
      </c>
      <c r="B238" s="5" t="s">
        <v>2388</v>
      </c>
      <c r="C238" s="12">
        <v>0</v>
      </c>
      <c r="D238">
        <v>0</v>
      </c>
      <c r="E238">
        <v>0</v>
      </c>
      <c r="F238" s="13">
        <v>0</v>
      </c>
      <c r="G238">
        <v>0.19978663042616401</v>
      </c>
      <c r="H238">
        <v>-0.247288739623472</v>
      </c>
      <c r="I238">
        <v>1.1951810311911399</v>
      </c>
      <c r="J238">
        <v>0.245765200701519</v>
      </c>
      <c r="K238">
        <v>1.60514805322334</v>
      </c>
      <c r="L238">
        <v>0.955681189722556</v>
      </c>
      <c r="M238">
        <v>-2.0419748320597401E-2</v>
      </c>
      <c r="N238" s="12">
        <v>0.66797557924134299</v>
      </c>
      <c r="O238">
        <v>0.95493211108688003</v>
      </c>
      <c r="P238">
        <v>1.2929600573612301</v>
      </c>
      <c r="Q238">
        <v>0.36671347577276098</v>
      </c>
      <c r="R238">
        <v>-0.47536988095393101</v>
      </c>
      <c r="S238">
        <v>0.26905923605972898</v>
      </c>
      <c r="T238" s="12">
        <v>0</v>
      </c>
      <c r="U238">
        <v>0</v>
      </c>
      <c r="V238" s="13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12">
        <v>0</v>
      </c>
      <c r="AC238">
        <v>0</v>
      </c>
      <c r="AD238">
        <v>0</v>
      </c>
      <c r="AE238">
        <v>0</v>
      </c>
      <c r="AF238" s="13">
        <v>0</v>
      </c>
      <c r="AG238">
        <v>0</v>
      </c>
      <c r="AH238">
        <v>0</v>
      </c>
      <c r="AI238">
        <v>0</v>
      </c>
      <c r="AJ238">
        <v>0</v>
      </c>
      <c r="AK238" s="12">
        <v>0</v>
      </c>
      <c r="AL238">
        <v>0</v>
      </c>
      <c r="AM238">
        <v>0</v>
      </c>
      <c r="AN238">
        <v>0</v>
      </c>
      <c r="AO238" s="13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s="12">
        <v>0.33254613466463201</v>
      </c>
      <c r="AV238">
        <v>2.9541250197904E-2</v>
      </c>
      <c r="AW238">
        <v>1.0115024739651</v>
      </c>
      <c r="AX238">
        <v>0.79357919645884101</v>
      </c>
      <c r="AY238">
        <v>-1.1146625398499499</v>
      </c>
      <c r="AZ238">
        <v>-0.77493652396823198</v>
      </c>
      <c r="BA238" s="13">
        <v>-0.53218843864374199</v>
      </c>
      <c r="BB238">
        <v>0</v>
      </c>
      <c r="BC238">
        <v>0</v>
      </c>
      <c r="BD238">
        <v>0</v>
      </c>
      <c r="BE238" s="12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 s="13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 s="12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 s="13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 s="12">
        <v>0</v>
      </c>
      <c r="CJ238">
        <v>0</v>
      </c>
      <c r="CK238">
        <v>0</v>
      </c>
      <c r="CL238">
        <v>0</v>
      </c>
      <c r="CM238" s="13">
        <v>0</v>
      </c>
      <c r="CN238">
        <v>-0.33351109687076602</v>
      </c>
      <c r="CO238">
        <v>0.36974741301484698</v>
      </c>
      <c r="CP238">
        <v>1.3812574635967401</v>
      </c>
      <c r="CQ238">
        <v>0.737987321922013</v>
      </c>
      <c r="CR238">
        <v>0.96062018154439899</v>
      </c>
      <c r="CS238">
        <v>5.6821333196282402E-2</v>
      </c>
      <c r="CT238">
        <v>1.1731241844731899</v>
      </c>
      <c r="CU238">
        <v>0.43978059198799702</v>
      </c>
      <c r="CV238">
        <v>-0.65591069332205398</v>
      </c>
      <c r="CW238">
        <v>-0.200381509542046</v>
      </c>
      <c r="CX238">
        <v>-1.09896331660874</v>
      </c>
      <c r="CY238" s="12">
        <v>0.13428060418336399</v>
      </c>
      <c r="CZ238">
        <v>-1.30353406549366</v>
      </c>
      <c r="DA238">
        <v>-0.31373565736814202</v>
      </c>
      <c r="DB238">
        <v>-1.0740101977152601</v>
      </c>
      <c r="DC238">
        <v>6.0945213920008401E-2</v>
      </c>
      <c r="DD238" s="13">
        <v>1.40154902193388</v>
      </c>
      <c r="DE238">
        <v>0.13428060418336399</v>
      </c>
      <c r="DF238">
        <v>-1.30353406549366</v>
      </c>
      <c r="DG238">
        <v>-0.31373565736814202</v>
      </c>
      <c r="DH238">
        <v>0.220092548241517</v>
      </c>
      <c r="DI238" s="12">
        <v>0</v>
      </c>
      <c r="DJ238">
        <v>0</v>
      </c>
      <c r="DK238">
        <v>0</v>
      </c>
      <c r="DL238">
        <v>0</v>
      </c>
      <c r="DM238" s="13">
        <v>0</v>
      </c>
      <c r="DN238">
        <v>-0.49906803212762002</v>
      </c>
      <c r="DO238">
        <v>0.20138936910119301</v>
      </c>
      <c r="DP238">
        <v>-0.42885756434179301</v>
      </c>
      <c r="DQ238">
        <v>-1.2803310798352101</v>
      </c>
      <c r="DR238">
        <v>-0.277611631318465</v>
      </c>
      <c r="DS238">
        <v>-0.53133532390607496</v>
      </c>
      <c r="DT238">
        <v>0.184457138973984</v>
      </c>
      <c r="DU238">
        <v>-0.44034227083638999</v>
      </c>
      <c r="DV238">
        <v>-3.8334083322773802</v>
      </c>
      <c r="DW238">
        <v>-0.68110318703776396</v>
      </c>
      <c r="DX238">
        <v>-2.4723941555892699</v>
      </c>
      <c r="DY238">
        <v>1.2458047236388401</v>
      </c>
      <c r="DZ238">
        <v>-1.2073119458080901</v>
      </c>
      <c r="EA238">
        <v>1.71086055777145</v>
      </c>
      <c r="EB238">
        <v>2.0740197991047502</v>
      </c>
      <c r="EC238">
        <v>2.1133013037832402</v>
      </c>
      <c r="ED238">
        <v>0.80807571968394099</v>
      </c>
      <c r="EE238">
        <v>-0.50963226780634796</v>
      </c>
      <c r="EF238">
        <v>-0.12448549096547799</v>
      </c>
      <c r="EG238">
        <v>-0.67492955629326801</v>
      </c>
      <c r="EH238">
        <v>-0.156569731592341</v>
      </c>
      <c r="EI238">
        <v>-1.0992905109347599</v>
      </c>
      <c r="EJ238">
        <v>-0.22002089388615301</v>
      </c>
      <c r="EK238">
        <v>-1.5944306159159101</v>
      </c>
      <c r="EL238" s="12">
        <v>0</v>
      </c>
      <c r="EM238">
        <v>0</v>
      </c>
      <c r="EN238">
        <v>0</v>
      </c>
      <c r="EO238">
        <v>0</v>
      </c>
      <c r="EP238" s="13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 s="13">
        <v>0</v>
      </c>
    </row>
    <row r="239" spans="1:152" x14ac:dyDescent="0.35">
      <c r="A239" s="5" t="s">
        <v>283</v>
      </c>
      <c r="B239" s="5" t="s">
        <v>284</v>
      </c>
      <c r="C239" s="12">
        <v>0</v>
      </c>
      <c r="D239">
        <v>0</v>
      </c>
      <c r="E239">
        <v>0</v>
      </c>
      <c r="F239" s="13">
        <v>0</v>
      </c>
      <c r="G239">
        <v>0.32847939825921402</v>
      </c>
      <c r="H239">
        <v>-0.20000598835112099</v>
      </c>
      <c r="I239">
        <v>2.07686182007996</v>
      </c>
      <c r="J239">
        <v>-8.0548120959150399E-2</v>
      </c>
      <c r="K239">
        <v>1.09706970437882</v>
      </c>
      <c r="L239">
        <v>-0.35943609714726199</v>
      </c>
      <c r="M239">
        <v>-0.88362204966108004</v>
      </c>
      <c r="N239" s="12">
        <v>0.52188201919055499</v>
      </c>
      <c r="O239">
        <v>9.5200468446374906E-2</v>
      </c>
      <c r="P239">
        <v>0.80845218419341003</v>
      </c>
      <c r="Q239">
        <v>-0.356844173292308</v>
      </c>
      <c r="R239">
        <v>0.44359984391926299</v>
      </c>
      <c r="S239">
        <v>-1.1155463827721801</v>
      </c>
      <c r="T239" s="12">
        <v>0</v>
      </c>
      <c r="U239">
        <v>0</v>
      </c>
      <c r="V239" s="13">
        <v>0</v>
      </c>
      <c r="W239">
        <v>-1.4573917158087699</v>
      </c>
      <c r="X239">
        <v>1.9602828834073001</v>
      </c>
      <c r="Y239">
        <v>1.76796811510852</v>
      </c>
      <c r="Z239">
        <v>0.50284224306144898</v>
      </c>
      <c r="AA239">
        <v>-0.44700737100183702</v>
      </c>
      <c r="AB239" s="12">
        <v>-0.52563091056151301</v>
      </c>
      <c r="AC239">
        <v>0.95458138938126202</v>
      </c>
      <c r="AD239">
        <v>-1.78916610107583E-2</v>
      </c>
      <c r="AE239">
        <v>1.58816713732189</v>
      </c>
      <c r="AF239" s="13">
        <v>1.9130549227670799</v>
      </c>
      <c r="AG239">
        <v>0</v>
      </c>
      <c r="AH239">
        <v>0</v>
      </c>
      <c r="AI239">
        <v>0</v>
      </c>
      <c r="AJ239">
        <v>0</v>
      </c>
      <c r="AK239" s="12">
        <v>0</v>
      </c>
      <c r="AL239">
        <v>0</v>
      </c>
      <c r="AM239">
        <v>0</v>
      </c>
      <c r="AN239">
        <v>0</v>
      </c>
      <c r="AO239" s="13">
        <v>0</v>
      </c>
      <c r="AP239">
        <v>0.29154604254341299</v>
      </c>
      <c r="AQ239">
        <v>0.80550873507966003</v>
      </c>
      <c r="AR239">
        <v>0.96902426943581899</v>
      </c>
      <c r="AS239">
        <v>1.0775894022514501</v>
      </c>
      <c r="AT239">
        <v>0.14142944930829501</v>
      </c>
      <c r="AU239" s="12">
        <v>0.63711438239087204</v>
      </c>
      <c r="AV239">
        <v>7.53959477565459E-2</v>
      </c>
      <c r="AW239">
        <v>0.92277854607142396</v>
      </c>
      <c r="AX239">
        <v>0.58097051379367404</v>
      </c>
      <c r="AY239">
        <v>-1.54597102341241</v>
      </c>
      <c r="AZ239">
        <v>-0.69597477328725099</v>
      </c>
      <c r="BA239" s="13">
        <v>-0.86821815825931303</v>
      </c>
      <c r="BB239">
        <v>-1.28989896178543</v>
      </c>
      <c r="BC239">
        <v>0.80097904113227802</v>
      </c>
      <c r="BD239">
        <v>1.2772292870208199</v>
      </c>
      <c r="BE239" s="12">
        <v>2.6525109677822498</v>
      </c>
      <c r="BF239">
        <v>2.1851877996619802</v>
      </c>
      <c r="BG239">
        <v>-0.137188395672215</v>
      </c>
      <c r="BH239">
        <v>-0.30800881479942299</v>
      </c>
      <c r="BI239">
        <v>0.467799234783985</v>
      </c>
      <c r="BJ239">
        <v>0.79780537742442903</v>
      </c>
      <c r="BK239" s="13">
        <v>0.28765150688318503</v>
      </c>
      <c r="BL239">
        <v>0.22260442417308701</v>
      </c>
      <c r="BM239">
        <v>-0.27845827491927</v>
      </c>
      <c r="BN239">
        <v>-0.26034298593573002</v>
      </c>
      <c r="BO239">
        <v>-0.29217419273938899</v>
      </c>
      <c r="BP239">
        <v>1.00720716668642</v>
      </c>
      <c r="BQ239">
        <v>0.30566005561030801</v>
      </c>
      <c r="BR239">
        <v>-0.91080553711043599</v>
      </c>
      <c r="BS239">
        <v>-0.58621741201487498</v>
      </c>
      <c r="BT239">
        <v>-0.62280942917211601</v>
      </c>
      <c r="BU239" s="12">
        <v>-0.45361341282361001</v>
      </c>
      <c r="BV239">
        <v>-0.60232025672701195</v>
      </c>
      <c r="BW239">
        <v>-0.70708973569844202</v>
      </c>
      <c r="BX239">
        <v>-1.2424246230760201</v>
      </c>
      <c r="BY239">
        <v>-2.1385408813279101</v>
      </c>
      <c r="BZ239">
        <v>-0.66615773656315103</v>
      </c>
      <c r="CA239" s="13">
        <v>-0.63898768627593305</v>
      </c>
      <c r="CB239">
        <v>0.56432690746304204</v>
      </c>
      <c r="CC239">
        <v>0.55982630446353199</v>
      </c>
      <c r="CD239">
        <v>-0.13960466459378501</v>
      </c>
      <c r="CE239">
        <v>0.220117520073908</v>
      </c>
      <c r="CF239">
        <v>-0.78810592624206099</v>
      </c>
      <c r="CG239">
        <v>-0.98227462286626999</v>
      </c>
      <c r="CH239">
        <v>-0.71392366394346896</v>
      </c>
      <c r="CI239" s="12">
        <v>0</v>
      </c>
      <c r="CJ239">
        <v>0</v>
      </c>
      <c r="CK239">
        <v>0</v>
      </c>
      <c r="CL239">
        <v>0</v>
      </c>
      <c r="CM239" s="13">
        <v>0</v>
      </c>
      <c r="CN239">
        <v>3.36015512117631E-2</v>
      </c>
      <c r="CO239">
        <v>-0.422642052559487</v>
      </c>
      <c r="CP239">
        <v>1.47871395110474</v>
      </c>
      <c r="CQ239">
        <v>0.34376458363062701</v>
      </c>
      <c r="CR239">
        <v>-0.102884081467304</v>
      </c>
      <c r="CS239">
        <v>-0.87758707275810899</v>
      </c>
      <c r="CT239">
        <v>0.82166970662398797</v>
      </c>
      <c r="CU239">
        <v>-0.47728402875535902</v>
      </c>
      <c r="CV239">
        <v>-0.86094843652455999</v>
      </c>
      <c r="CW239">
        <v>-0.78057008755497104</v>
      </c>
      <c r="CX239">
        <v>-1.1658155789878499</v>
      </c>
      <c r="CY239" s="12">
        <v>-1.5091075585507301</v>
      </c>
      <c r="CZ239">
        <v>-0.71413949109920005</v>
      </c>
      <c r="DA239">
        <v>-0.21082333402620801</v>
      </c>
      <c r="DB239">
        <v>-0.91315548004793401</v>
      </c>
      <c r="DC239">
        <v>1.4694227046781201</v>
      </c>
      <c r="DD239" s="13">
        <v>1.2840169522293201</v>
      </c>
      <c r="DE239">
        <v>0</v>
      </c>
      <c r="DF239">
        <v>0</v>
      </c>
      <c r="DG239">
        <v>0</v>
      </c>
      <c r="DH239">
        <v>0</v>
      </c>
      <c r="DI239" s="12">
        <v>0</v>
      </c>
      <c r="DJ239">
        <v>0</v>
      </c>
      <c r="DK239">
        <v>0</v>
      </c>
      <c r="DL239">
        <v>0</v>
      </c>
      <c r="DM239" s="13">
        <v>0</v>
      </c>
      <c r="DN239">
        <v>1.32452884018913</v>
      </c>
      <c r="DO239">
        <v>1.1670704208167799</v>
      </c>
      <c r="DP239">
        <v>-0.13719462276543701</v>
      </c>
      <c r="DQ239">
        <v>-1.1383117410210399</v>
      </c>
      <c r="DR239">
        <v>-0.82949904294457999</v>
      </c>
      <c r="DS239">
        <v>-0.46950966224220098</v>
      </c>
      <c r="DT239">
        <v>-0.229137496381908</v>
      </c>
      <c r="DU239">
        <v>0.28212236848480299</v>
      </c>
      <c r="DV239">
        <v>-2.0711434487673399</v>
      </c>
      <c r="DW239">
        <v>-0.576215240580499</v>
      </c>
      <c r="DX239">
        <v>-1.34472576279055</v>
      </c>
      <c r="DY239">
        <v>1.0804447797049801</v>
      </c>
      <c r="DZ239">
        <v>-1.07595907781953</v>
      </c>
      <c r="EA239">
        <v>1.28510669930197</v>
      </c>
      <c r="EB239">
        <v>1.99169362060583</v>
      </c>
      <c r="EC239">
        <v>1.48590808194267</v>
      </c>
      <c r="ED239">
        <v>-0.311302142110018</v>
      </c>
      <c r="EE239">
        <v>-1.0041935907734501</v>
      </c>
      <c r="EF239">
        <v>-1.0702323185127101</v>
      </c>
      <c r="EG239">
        <v>-1.15382186560675</v>
      </c>
      <c r="EH239">
        <v>-1.71587009848851</v>
      </c>
      <c r="EI239">
        <v>-1.3373759184774601</v>
      </c>
      <c r="EJ239">
        <v>-0.40807460338600998</v>
      </c>
      <c r="EK239">
        <v>-0.46497648938181002</v>
      </c>
      <c r="EL239" s="12">
        <v>1.74215547622579</v>
      </c>
      <c r="EM239">
        <v>0.41027829556925799</v>
      </c>
      <c r="EN239">
        <v>1.65338855392742</v>
      </c>
      <c r="EO239">
        <v>0.44913822094559602</v>
      </c>
      <c r="EP239" s="13">
        <v>-1.2087243929335001</v>
      </c>
      <c r="EQ239">
        <v>0</v>
      </c>
      <c r="ER239">
        <v>0</v>
      </c>
      <c r="ES239">
        <v>0</v>
      </c>
      <c r="ET239">
        <v>0</v>
      </c>
      <c r="EU239">
        <v>0</v>
      </c>
      <c r="EV239" s="13">
        <v>0</v>
      </c>
    </row>
    <row r="240" spans="1:152" x14ac:dyDescent="0.35">
      <c r="A240" s="5" t="s">
        <v>869</v>
      </c>
      <c r="B240" s="5" t="s">
        <v>2389</v>
      </c>
      <c r="C240" s="12">
        <v>0</v>
      </c>
      <c r="D240">
        <v>0</v>
      </c>
      <c r="E240">
        <v>0</v>
      </c>
      <c r="F240" s="13">
        <v>0</v>
      </c>
      <c r="G240">
        <v>0.18516548008591199</v>
      </c>
      <c r="H240">
        <v>-0.44981530385113999</v>
      </c>
      <c r="I240">
        <v>1.25867095846216</v>
      </c>
      <c r="J240">
        <v>-0.17534249565365201</v>
      </c>
      <c r="K240">
        <v>0.79295497131321202</v>
      </c>
      <c r="L240">
        <v>-1.41905979877783</v>
      </c>
      <c r="M240">
        <v>2.3012160503232699E-2</v>
      </c>
      <c r="N240" s="12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12">
        <v>0</v>
      </c>
      <c r="U240">
        <v>0</v>
      </c>
      <c r="V240" s="13">
        <v>0</v>
      </c>
      <c r="W240">
        <v>3.2552278569927799</v>
      </c>
      <c r="X240">
        <v>-0.32876151483615201</v>
      </c>
      <c r="Y240">
        <v>-1.5067922325573999</v>
      </c>
      <c r="Z240">
        <v>-0.93401899217157802</v>
      </c>
      <c r="AA240">
        <v>-1.18820755423936</v>
      </c>
      <c r="AB240" s="12">
        <v>0</v>
      </c>
      <c r="AC240">
        <v>0</v>
      </c>
      <c r="AD240">
        <v>0</v>
      </c>
      <c r="AE240">
        <v>0</v>
      </c>
      <c r="AF240" s="13">
        <v>0</v>
      </c>
      <c r="AG240">
        <v>0</v>
      </c>
      <c r="AH240">
        <v>0</v>
      </c>
      <c r="AI240">
        <v>0</v>
      </c>
      <c r="AJ240">
        <v>0</v>
      </c>
      <c r="AK240" s="12">
        <v>0</v>
      </c>
      <c r="AL240">
        <v>0</v>
      </c>
      <c r="AM240">
        <v>0</v>
      </c>
      <c r="AN240">
        <v>0</v>
      </c>
      <c r="AO240" s="13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s="12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 s="13">
        <v>0</v>
      </c>
      <c r="BB240">
        <v>0</v>
      </c>
      <c r="BC240">
        <v>0</v>
      </c>
      <c r="BD240">
        <v>0</v>
      </c>
      <c r="BE240" s="12">
        <v>1.7279247457665901</v>
      </c>
      <c r="BF240">
        <v>-0.93750279787107405</v>
      </c>
      <c r="BG240">
        <v>1.8017481341528001</v>
      </c>
      <c r="BH240">
        <v>0.47326830554834698</v>
      </c>
      <c r="BI240">
        <v>-0.33201494468578402</v>
      </c>
      <c r="BJ240">
        <v>-0.68553990136939902</v>
      </c>
      <c r="BK240" s="13">
        <v>-0.94685697888398102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 s="12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 s="13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 s="12">
        <v>0</v>
      </c>
      <c r="CJ240">
        <v>0</v>
      </c>
      <c r="CK240">
        <v>0</v>
      </c>
      <c r="CL240">
        <v>0</v>
      </c>
      <c r="CM240" s="13">
        <v>0</v>
      </c>
      <c r="CN240">
        <v>0.86521444063417097</v>
      </c>
      <c r="CO240">
        <v>2.70008022020976</v>
      </c>
      <c r="CP240">
        <v>-0.62571115614859896</v>
      </c>
      <c r="CQ240">
        <v>-0.38618474952535098</v>
      </c>
      <c r="CR240">
        <v>-1.13522392582399</v>
      </c>
      <c r="CS240">
        <v>-0.620511256804407</v>
      </c>
      <c r="CT240">
        <v>-0.53754827860049703</v>
      </c>
      <c r="CU240">
        <v>7.7904930946618697E-2</v>
      </c>
      <c r="CV240">
        <v>-0.33011621099011201</v>
      </c>
      <c r="CW240">
        <v>-0.119595307982014</v>
      </c>
      <c r="CX240">
        <v>-4.3700792262639003E-2</v>
      </c>
      <c r="CY240" s="12">
        <v>0</v>
      </c>
      <c r="CZ240">
        <v>0</v>
      </c>
      <c r="DA240">
        <v>0</v>
      </c>
      <c r="DB240">
        <v>0</v>
      </c>
      <c r="DC240">
        <v>0</v>
      </c>
      <c r="DD240" s="13">
        <v>0</v>
      </c>
      <c r="DE240">
        <v>0</v>
      </c>
      <c r="DF240">
        <v>0</v>
      </c>
      <c r="DG240">
        <v>0</v>
      </c>
      <c r="DH240">
        <v>0</v>
      </c>
      <c r="DI240" s="12">
        <v>0</v>
      </c>
      <c r="DJ240">
        <v>0</v>
      </c>
      <c r="DK240">
        <v>0</v>
      </c>
      <c r="DL240">
        <v>0</v>
      </c>
      <c r="DM240" s="13">
        <v>0</v>
      </c>
      <c r="DN240">
        <v>1.0039870388171701</v>
      </c>
      <c r="DO240">
        <v>0.72819711299006695</v>
      </c>
      <c r="DP240">
        <v>1.3179375523937999</v>
      </c>
      <c r="DQ240">
        <v>-0.77737705462268203</v>
      </c>
      <c r="DR240">
        <v>-1.5794606812952501</v>
      </c>
      <c r="DS240">
        <v>-0.37677497888258199</v>
      </c>
      <c r="DT240">
        <v>-0.71566116746430697</v>
      </c>
      <c r="DU240">
        <v>1.22949135841914</v>
      </c>
      <c r="DV240">
        <v>0.213773517372019</v>
      </c>
      <c r="DW240">
        <v>-0.66411445092926003</v>
      </c>
      <c r="DX240">
        <v>-0.37220361259839901</v>
      </c>
      <c r="DY240">
        <v>-0.82582096602434996</v>
      </c>
      <c r="DZ240">
        <v>-5.01482818005827E-2</v>
      </c>
      <c r="EA240">
        <v>7.1216966874322496E-2</v>
      </c>
      <c r="EB240">
        <v>0.47273160500359701</v>
      </c>
      <c r="EC240">
        <v>0.61468042529595601</v>
      </c>
      <c r="ED240">
        <v>-0.89408126028563495</v>
      </c>
      <c r="EE240">
        <v>-0.83144314845364398</v>
      </c>
      <c r="EF240">
        <v>1.4935519602534</v>
      </c>
      <c r="EG240">
        <v>-0.84192729650880505</v>
      </c>
      <c r="EH240">
        <v>-0.222846127016085</v>
      </c>
      <c r="EI240">
        <v>1.22216866095189</v>
      </c>
      <c r="EJ240">
        <v>-3.4697168302590402E-3</v>
      </c>
      <c r="EK240">
        <v>-0.21821680469916499</v>
      </c>
      <c r="EL240" s="12">
        <v>0</v>
      </c>
      <c r="EM240">
        <v>0</v>
      </c>
      <c r="EN240">
        <v>0</v>
      </c>
      <c r="EO240">
        <v>0</v>
      </c>
      <c r="EP240" s="13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 s="13">
        <v>0</v>
      </c>
    </row>
    <row r="241" spans="1:152" x14ac:dyDescent="0.35">
      <c r="A241" s="5" t="s">
        <v>530</v>
      </c>
      <c r="B241" s="5" t="s">
        <v>531</v>
      </c>
      <c r="C241" s="12">
        <v>0</v>
      </c>
      <c r="D241">
        <v>0</v>
      </c>
      <c r="E241">
        <v>0</v>
      </c>
      <c r="F241" s="13">
        <v>0</v>
      </c>
      <c r="G241">
        <v>0.35192293300852701</v>
      </c>
      <c r="H241">
        <v>-0.83850278324485805</v>
      </c>
      <c r="I241">
        <v>1.73341129143436</v>
      </c>
      <c r="J241">
        <v>-0.70637501679527404</v>
      </c>
      <c r="K241">
        <v>6.8151927157787404E-3</v>
      </c>
      <c r="L241">
        <v>-0.71918001129909903</v>
      </c>
      <c r="M241">
        <v>-0.83313013245185497</v>
      </c>
      <c r="N241" s="12">
        <v>-0.78877884652667796</v>
      </c>
      <c r="O241">
        <v>-0.64672599798408803</v>
      </c>
      <c r="P241">
        <v>4.7215071125979099E-2</v>
      </c>
      <c r="Q241">
        <v>-0.50864480540846901</v>
      </c>
      <c r="R241">
        <v>0.34169999872491602</v>
      </c>
      <c r="S241">
        <v>1.45425844070844</v>
      </c>
      <c r="T241" s="12">
        <v>0</v>
      </c>
      <c r="U241">
        <v>0</v>
      </c>
      <c r="V241" s="13">
        <v>0</v>
      </c>
      <c r="W241">
        <v>2.1156436906418001</v>
      </c>
      <c r="X241">
        <v>0.58021652826275005</v>
      </c>
      <c r="Y241">
        <v>-5.3809488448038803E-2</v>
      </c>
      <c r="Z241">
        <v>-0.22993035461149</v>
      </c>
      <c r="AA241">
        <v>-0.56665815856481105</v>
      </c>
      <c r="AB241" s="12">
        <v>1.9907238077468199</v>
      </c>
      <c r="AC241">
        <v>0.88604168860389199</v>
      </c>
      <c r="AD241">
        <v>-0.49396068588105102</v>
      </c>
      <c r="AE241">
        <v>0.13855381840291001</v>
      </c>
      <c r="AF241" s="13">
        <v>-0.63474582487436904</v>
      </c>
      <c r="AG241">
        <v>0</v>
      </c>
      <c r="AH241">
        <v>0</v>
      </c>
      <c r="AI241">
        <v>0</v>
      </c>
      <c r="AJ241">
        <v>0</v>
      </c>
      <c r="AK241" s="12">
        <v>0</v>
      </c>
      <c r="AL241">
        <v>0</v>
      </c>
      <c r="AM241">
        <v>0</v>
      </c>
      <c r="AN241">
        <v>0</v>
      </c>
      <c r="AO241" s="13">
        <v>0</v>
      </c>
      <c r="AP241">
        <v>-0.55117871595361501</v>
      </c>
      <c r="AQ241">
        <v>-0.34195575433694803</v>
      </c>
      <c r="AR241">
        <v>-0.36454402756465798</v>
      </c>
      <c r="AS241">
        <v>0.48951269896518101</v>
      </c>
      <c r="AT241">
        <v>-0.63412652634567601</v>
      </c>
      <c r="AU241" s="12">
        <v>6.7888079309038604E-2</v>
      </c>
      <c r="AV241">
        <v>-1.12392881141805E-2</v>
      </c>
      <c r="AW241">
        <v>-8.4205385131760901E-2</v>
      </c>
      <c r="AX241">
        <v>-3.1234486653029001E-2</v>
      </c>
      <c r="AY241">
        <v>-1.54420379299201</v>
      </c>
      <c r="AZ241">
        <v>-1.0308809562835</v>
      </c>
      <c r="BA241" s="13">
        <v>-2.0690214478192201</v>
      </c>
      <c r="BB241">
        <v>0</v>
      </c>
      <c r="BC241">
        <v>0</v>
      </c>
      <c r="BD241">
        <v>0</v>
      </c>
      <c r="BE241" s="12">
        <v>0.99498228474074801</v>
      </c>
      <c r="BF241">
        <v>1.4458707791233301</v>
      </c>
      <c r="BG241">
        <v>1.3244541436433399</v>
      </c>
      <c r="BH241">
        <v>0.85308443334209905</v>
      </c>
      <c r="BI241">
        <v>-0.71412000333383796</v>
      </c>
      <c r="BJ241">
        <v>-1.20595221435683</v>
      </c>
      <c r="BK241" s="13">
        <v>0.20300063486574599</v>
      </c>
      <c r="BL241">
        <v>1.4020159415021201</v>
      </c>
      <c r="BM241">
        <v>1.0384663193643401E-2</v>
      </c>
      <c r="BN241">
        <v>5.9861988417114598E-2</v>
      </c>
      <c r="BO241">
        <v>-0.38847606733548501</v>
      </c>
      <c r="BP241">
        <v>-0.45213633249088703</v>
      </c>
      <c r="BQ241">
        <v>-0.56200216172074002</v>
      </c>
      <c r="BR241">
        <v>-1.1157880470284001</v>
      </c>
      <c r="BS241">
        <v>1.0295410784893999</v>
      </c>
      <c r="BT241">
        <v>0.81596208776154699</v>
      </c>
      <c r="BU241" s="12">
        <v>0.93634610592774103</v>
      </c>
      <c r="BV241">
        <v>1.3191344172123001</v>
      </c>
      <c r="BW241">
        <v>-1.7529885794404301</v>
      </c>
      <c r="BX241">
        <v>1.5550363738839801</v>
      </c>
      <c r="BY241">
        <v>0.95931731287540201</v>
      </c>
      <c r="BZ241">
        <v>0.29576239010033201</v>
      </c>
      <c r="CA241" s="13">
        <v>0.41818940269347499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 s="12">
        <v>0</v>
      </c>
      <c r="CJ241">
        <v>0</v>
      </c>
      <c r="CK241">
        <v>0</v>
      </c>
      <c r="CL241">
        <v>0</v>
      </c>
      <c r="CM241" s="13">
        <v>0</v>
      </c>
      <c r="CN241">
        <v>1.1444794876028199</v>
      </c>
      <c r="CO241">
        <v>1.46368508062656</v>
      </c>
      <c r="CP241">
        <v>-0.24147779871870001</v>
      </c>
      <c r="CQ241">
        <v>-1.2198880275347599</v>
      </c>
      <c r="CR241">
        <v>-0.91435089553328197</v>
      </c>
      <c r="CS241">
        <v>-1.3585388316159199</v>
      </c>
      <c r="CT241">
        <v>-0.59335884704001396</v>
      </c>
      <c r="CU241">
        <v>-0.75748847100568295</v>
      </c>
      <c r="CV241">
        <v>-0.20750496087547099</v>
      </c>
      <c r="CW241">
        <v>0.97985397509315997</v>
      </c>
      <c r="CX241">
        <v>0.24954757302710201</v>
      </c>
      <c r="CY241" s="12">
        <v>1.65725239685185</v>
      </c>
      <c r="CZ241">
        <v>-0.97520721416385003</v>
      </c>
      <c r="DA241">
        <v>-1.07144357853842</v>
      </c>
      <c r="DB241">
        <v>-1.0770666838487899</v>
      </c>
      <c r="DC241">
        <v>-1.72763618365122</v>
      </c>
      <c r="DD241" s="13">
        <v>-1.12075271411384</v>
      </c>
      <c r="DE241">
        <v>1.65725239685185</v>
      </c>
      <c r="DF241">
        <v>-0.97520721416385003</v>
      </c>
      <c r="DG241">
        <v>-1.07144357853842</v>
      </c>
      <c r="DH241">
        <v>-0.43597427129655703</v>
      </c>
      <c r="DI241" s="12">
        <v>0.97776949112938605</v>
      </c>
      <c r="DJ241">
        <v>-0.94744890042406704</v>
      </c>
      <c r="DK241">
        <v>1.0307442685277299</v>
      </c>
      <c r="DL241">
        <v>0.79700454341848503</v>
      </c>
      <c r="DM241" s="13">
        <v>-0.100342804525086</v>
      </c>
      <c r="DN241">
        <v>0.591532113162476</v>
      </c>
      <c r="DO241">
        <v>0.60156932077305802</v>
      </c>
      <c r="DP241">
        <v>0.80965805304170402</v>
      </c>
      <c r="DQ241">
        <v>-1.7539993364654201</v>
      </c>
      <c r="DR241">
        <v>-1.5762724069907501</v>
      </c>
      <c r="DS241">
        <v>-1.94833594385589</v>
      </c>
      <c r="DT241">
        <v>-1.7542008781963701</v>
      </c>
      <c r="DU241">
        <v>0.356961281449863</v>
      </c>
      <c r="DV241">
        <v>-0.50412791225445597</v>
      </c>
      <c r="DW241">
        <v>-0.22524398951504099</v>
      </c>
      <c r="DX241">
        <v>-1.9264352386621699</v>
      </c>
      <c r="DY241">
        <v>-1.0135470056638201</v>
      </c>
      <c r="DZ241">
        <v>-0.64579706098469902</v>
      </c>
      <c r="EA241">
        <v>-0.19072399990863201</v>
      </c>
      <c r="EB241">
        <v>7.7498224231825105E-2</v>
      </c>
      <c r="EC241">
        <v>3.1856958678052501E-2</v>
      </c>
      <c r="ED241">
        <v>-1.09851994957661</v>
      </c>
      <c r="EE241">
        <v>-1.4812355284562899</v>
      </c>
      <c r="EF241">
        <v>0.10063653228911</v>
      </c>
      <c r="EG241">
        <v>0.13042431470996299</v>
      </c>
      <c r="EH241">
        <v>-0.40492951005954803</v>
      </c>
      <c r="EI241">
        <v>0.46839003577919502</v>
      </c>
      <c r="EJ241">
        <v>1.19167034501543</v>
      </c>
      <c r="EK241">
        <v>0.45024043286495202</v>
      </c>
      <c r="EL241" s="12">
        <v>0</v>
      </c>
      <c r="EM241">
        <v>0</v>
      </c>
      <c r="EN241">
        <v>0</v>
      </c>
      <c r="EO241">
        <v>0</v>
      </c>
      <c r="EP241" s="13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 s="13">
        <v>0</v>
      </c>
    </row>
    <row r="242" spans="1:152" x14ac:dyDescent="0.35">
      <c r="A242" s="5" t="s">
        <v>2390</v>
      </c>
      <c r="B242" s="5" t="s">
        <v>2391</v>
      </c>
      <c r="C242" s="12">
        <v>0</v>
      </c>
      <c r="D242">
        <v>0</v>
      </c>
      <c r="E242">
        <v>0</v>
      </c>
      <c r="F242" s="13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s="1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2">
        <v>0</v>
      </c>
      <c r="U242">
        <v>0</v>
      </c>
      <c r="V242" s="13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12">
        <v>0</v>
      </c>
      <c r="AC242">
        <v>0</v>
      </c>
      <c r="AD242">
        <v>0</v>
      </c>
      <c r="AE242">
        <v>0</v>
      </c>
      <c r="AF242" s="13">
        <v>0</v>
      </c>
      <c r="AG242">
        <v>0</v>
      </c>
      <c r="AH242">
        <v>0</v>
      </c>
      <c r="AI242">
        <v>0</v>
      </c>
      <c r="AJ242">
        <v>0</v>
      </c>
      <c r="AK242" s="12">
        <v>0</v>
      </c>
      <c r="AL242">
        <v>0</v>
      </c>
      <c r="AM242">
        <v>0</v>
      </c>
      <c r="AN242">
        <v>0</v>
      </c>
      <c r="AO242" s="13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s="1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 s="13">
        <v>0</v>
      </c>
      <c r="BB242">
        <v>0</v>
      </c>
      <c r="BC242">
        <v>0</v>
      </c>
      <c r="BD242">
        <v>0</v>
      </c>
      <c r="BE242" s="1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 s="13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 s="1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 s="13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 s="12">
        <v>0</v>
      </c>
      <c r="CJ242">
        <v>0</v>
      </c>
      <c r="CK242">
        <v>0</v>
      </c>
      <c r="CL242">
        <v>0</v>
      </c>
      <c r="CM242" s="13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 s="12">
        <v>0</v>
      </c>
      <c r="CZ242">
        <v>0</v>
      </c>
      <c r="DA242">
        <v>0</v>
      </c>
      <c r="DB242">
        <v>0</v>
      </c>
      <c r="DC242">
        <v>0</v>
      </c>
      <c r="DD242" s="13">
        <v>0</v>
      </c>
      <c r="DE242">
        <v>0</v>
      </c>
      <c r="DF242">
        <v>0</v>
      </c>
      <c r="DG242">
        <v>0</v>
      </c>
      <c r="DH242">
        <v>0</v>
      </c>
      <c r="DI242" s="12">
        <v>0</v>
      </c>
      <c r="DJ242">
        <v>0</v>
      </c>
      <c r="DK242">
        <v>0</v>
      </c>
      <c r="DL242">
        <v>0</v>
      </c>
      <c r="DM242" s="13">
        <v>0</v>
      </c>
      <c r="DN242">
        <v>0</v>
      </c>
      <c r="DO242">
        <v>0</v>
      </c>
      <c r="DP242">
        <v>0</v>
      </c>
      <c r="DQ242">
        <v>0</v>
      </c>
      <c r="DR242">
        <v>0.35680091381002099</v>
      </c>
      <c r="DS242">
        <v>-0.50680646061508705</v>
      </c>
      <c r="DT242">
        <v>-0.36962033537751499</v>
      </c>
      <c r="DU242">
        <v>0.53389460290229296</v>
      </c>
      <c r="DV242">
        <v>-0.95581184802888197</v>
      </c>
      <c r="DW242">
        <v>-0.51810169841253395</v>
      </c>
      <c r="DX242">
        <v>-0.44636755255682398</v>
      </c>
      <c r="DY242">
        <v>0.38310415667948899</v>
      </c>
      <c r="DZ242">
        <v>-0.323832885417704</v>
      </c>
      <c r="EA242">
        <v>1.3150053731281199</v>
      </c>
      <c r="EB242">
        <v>2.0185039378771501</v>
      </c>
      <c r="EC242">
        <v>2.40114945359664</v>
      </c>
      <c r="ED242">
        <v>0.54369009109687105</v>
      </c>
      <c r="EE242">
        <v>0.109066440615133</v>
      </c>
      <c r="EF242">
        <v>-0.40068149675912801</v>
      </c>
      <c r="EG242">
        <v>-1.22014899199521</v>
      </c>
      <c r="EH242">
        <v>-0.46362766412580397</v>
      </c>
      <c r="EI242">
        <v>-1.3561354515819499</v>
      </c>
      <c r="EJ242">
        <v>-0.116318451239667</v>
      </c>
      <c r="EK242">
        <v>-0.98376213359542497</v>
      </c>
      <c r="EL242" s="12">
        <v>0</v>
      </c>
      <c r="EM242">
        <v>0</v>
      </c>
      <c r="EN242">
        <v>0</v>
      </c>
      <c r="EO242">
        <v>0</v>
      </c>
      <c r="EP242" s="13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 s="13">
        <v>0</v>
      </c>
    </row>
    <row r="243" spans="1:152" x14ac:dyDescent="0.35">
      <c r="A243" s="5" t="s">
        <v>2392</v>
      </c>
      <c r="B243" s="5" t="s">
        <v>2393</v>
      </c>
      <c r="C243" s="12">
        <v>1.2050663371197601</v>
      </c>
      <c r="D243">
        <v>1.0713188522155599</v>
      </c>
      <c r="E243">
        <v>1.05821358555458</v>
      </c>
      <c r="F243" s="13">
        <v>1.14231974706462</v>
      </c>
      <c r="G243">
        <v>-0.14566023734929601</v>
      </c>
      <c r="H243">
        <v>1.51735595577807</v>
      </c>
      <c r="I243">
        <v>-0.68538769452710502</v>
      </c>
      <c r="J243">
        <v>0.630993237708942</v>
      </c>
      <c r="K243">
        <v>0.73769244284339697</v>
      </c>
      <c r="L243">
        <v>1.1150445694765401</v>
      </c>
      <c r="M243">
        <v>1.2602690239271199</v>
      </c>
      <c r="N243" s="12">
        <v>1.09030204015397</v>
      </c>
      <c r="O243">
        <v>1.1904620493850799</v>
      </c>
      <c r="P243">
        <v>0.90902844779138803</v>
      </c>
      <c r="Q243">
        <v>0.87041597683918703</v>
      </c>
      <c r="R243">
        <v>-0.581811187800092</v>
      </c>
      <c r="S243">
        <v>-0.62187174372889897</v>
      </c>
      <c r="T243" s="12">
        <v>0</v>
      </c>
      <c r="U243">
        <v>0</v>
      </c>
      <c r="V243" s="13">
        <v>0</v>
      </c>
      <c r="W243">
        <v>-1.4811373855500001</v>
      </c>
      <c r="X243">
        <v>-1.24090220545593</v>
      </c>
      <c r="Y243">
        <v>0.90784232988636804</v>
      </c>
      <c r="Z243">
        <v>1.1803330997733099</v>
      </c>
      <c r="AA243">
        <v>1.0706008598040999</v>
      </c>
      <c r="AB243" s="12">
        <v>-0.96141635179211005</v>
      </c>
      <c r="AC243">
        <v>0.795451480762421</v>
      </c>
      <c r="AD243">
        <v>1.1007167943867</v>
      </c>
      <c r="AE243">
        <v>0.87682665868811305</v>
      </c>
      <c r="AF243" s="13">
        <v>0.64087479654454105</v>
      </c>
      <c r="AG243">
        <v>0</v>
      </c>
      <c r="AH243">
        <v>0</v>
      </c>
      <c r="AI243">
        <v>0</v>
      </c>
      <c r="AJ243">
        <v>0</v>
      </c>
      <c r="AK243" s="12">
        <v>0.180675444827847</v>
      </c>
      <c r="AL243">
        <v>1.2420413725278101</v>
      </c>
      <c r="AM243">
        <v>0.947964158474216</v>
      </c>
      <c r="AN243">
        <v>1.33542709481438</v>
      </c>
      <c r="AO243" s="13">
        <v>1.1084492200510301</v>
      </c>
      <c r="AP243">
        <v>0</v>
      </c>
      <c r="AQ243">
        <v>0</v>
      </c>
      <c r="AR243">
        <v>0</v>
      </c>
      <c r="AS243">
        <v>0</v>
      </c>
      <c r="AT243">
        <v>0</v>
      </c>
      <c r="AU243" s="12">
        <v>0.85314880168036</v>
      </c>
      <c r="AV243">
        <v>0.98806234945083704</v>
      </c>
      <c r="AW243">
        <v>1.2729937394025199</v>
      </c>
      <c r="AX243">
        <v>0.79450806951076502</v>
      </c>
      <c r="AY243">
        <v>0.61728919442392005</v>
      </c>
      <c r="AZ243">
        <v>-0.61549952112203599</v>
      </c>
      <c r="BA243" s="13">
        <v>0.99499729628719702</v>
      </c>
      <c r="BB243">
        <v>-0.70328483839266198</v>
      </c>
      <c r="BC243">
        <v>-1.18756359444951</v>
      </c>
      <c r="BD243">
        <v>0.39137256219271999</v>
      </c>
      <c r="BE243" s="12">
        <v>-0.82249329714425401</v>
      </c>
      <c r="BF243">
        <v>-1.43989588284769</v>
      </c>
      <c r="BG243">
        <v>-0.59174978231262998</v>
      </c>
      <c r="BH243">
        <v>-1.08658662633263</v>
      </c>
      <c r="BI243">
        <v>1.1243618056226801</v>
      </c>
      <c r="BJ243">
        <v>-0.784910609788671</v>
      </c>
      <c r="BK243" s="13">
        <v>-0.87419168501091105</v>
      </c>
      <c r="BL243">
        <v>-1.2474815790932099</v>
      </c>
      <c r="BM243">
        <v>0.80318422031537695</v>
      </c>
      <c r="BN243">
        <v>0.64778371628951603</v>
      </c>
      <c r="BO243">
        <v>0.59506767246525905</v>
      </c>
      <c r="BP243">
        <v>0.40750489830978098</v>
      </c>
      <c r="BQ243">
        <v>0.42564345665842002</v>
      </c>
      <c r="BR243">
        <v>1.15195400619503</v>
      </c>
      <c r="BS243">
        <v>-0.56292173374728605</v>
      </c>
      <c r="BT243">
        <v>-0.61433711589191597</v>
      </c>
      <c r="BU243" s="12">
        <v>-0.54931721388592303</v>
      </c>
      <c r="BV243">
        <v>-0.421142624119066</v>
      </c>
      <c r="BW243">
        <v>0.84165315215226599</v>
      </c>
      <c r="BX243">
        <v>-1.4981974826212201</v>
      </c>
      <c r="BY243">
        <v>-1.25484436678003</v>
      </c>
      <c r="BZ243">
        <v>-0.30202815742974198</v>
      </c>
      <c r="CA243" s="13">
        <v>-0.53961087330553803</v>
      </c>
      <c r="CB243">
        <v>0.71181739870056704</v>
      </c>
      <c r="CC243">
        <v>0.79437533821892603</v>
      </c>
      <c r="CD243">
        <v>0.74087692509347303</v>
      </c>
      <c r="CE243">
        <v>-8.0747896678288106E-2</v>
      </c>
      <c r="CF243">
        <v>0.87835668766798503</v>
      </c>
      <c r="CG243">
        <v>1.37757836160912</v>
      </c>
      <c r="CH243">
        <v>-0.58397997251947398</v>
      </c>
      <c r="CI243" s="12">
        <v>0</v>
      </c>
      <c r="CJ243">
        <v>0</v>
      </c>
      <c r="CK243">
        <v>0</v>
      </c>
      <c r="CL243">
        <v>0</v>
      </c>
      <c r="CM243" s="13">
        <v>0</v>
      </c>
      <c r="CN243">
        <v>-0.83201848579054805</v>
      </c>
      <c r="CO243">
        <v>-1.09701952506156</v>
      </c>
      <c r="CP243">
        <v>0.64381630218680796</v>
      </c>
      <c r="CQ243">
        <v>-7.29999107690463E-2</v>
      </c>
      <c r="CR243">
        <v>0.93627548680512596</v>
      </c>
      <c r="CS243">
        <v>1.65741432885838</v>
      </c>
      <c r="CT243">
        <v>1.3183319539581899</v>
      </c>
      <c r="CU243">
        <v>1.3126646012743699</v>
      </c>
      <c r="CV243">
        <v>-1.0051933414085701</v>
      </c>
      <c r="CW243">
        <v>-0.95359154921148004</v>
      </c>
      <c r="CX243">
        <v>-0.73309456385538896</v>
      </c>
      <c r="CY243" s="12">
        <v>-0.93731285673269604</v>
      </c>
      <c r="CZ243">
        <v>-0.58541649748375502</v>
      </c>
      <c r="DA243">
        <v>0.616968974338715</v>
      </c>
      <c r="DB243">
        <v>-0.72399901243841003</v>
      </c>
      <c r="DC243">
        <v>-0.47849303382824099</v>
      </c>
      <c r="DD243" s="13">
        <v>0.68115414360515603</v>
      </c>
      <c r="DE243">
        <v>-1.06386543003686</v>
      </c>
      <c r="DF243">
        <v>-0.43614913598781901</v>
      </c>
      <c r="DG243">
        <v>0.616968974338715</v>
      </c>
      <c r="DH243">
        <v>-0.33966957266780301</v>
      </c>
      <c r="DI243" s="12">
        <v>-0.80047686203401602</v>
      </c>
      <c r="DJ243">
        <v>0.46040482077926598</v>
      </c>
      <c r="DK243">
        <v>-0.73900663325160598</v>
      </c>
      <c r="DL243">
        <v>-0.92477048568817799</v>
      </c>
      <c r="DM243" s="13">
        <v>-1.5524695828544599</v>
      </c>
      <c r="DN243">
        <v>-1.58984256024465</v>
      </c>
      <c r="DO243">
        <v>-1.1027415682239501</v>
      </c>
      <c r="DP243">
        <v>-0.97027054226240395</v>
      </c>
      <c r="DQ243">
        <v>0.42361781546868599</v>
      </c>
      <c r="DR243">
        <v>1.2729899437838299</v>
      </c>
      <c r="DS243">
        <v>1.4753413461367999</v>
      </c>
      <c r="DT243">
        <v>1.5038278792962501</v>
      </c>
      <c r="DU243">
        <v>-0.70307076407985802</v>
      </c>
      <c r="DV243">
        <v>-0.95357819410749001</v>
      </c>
      <c r="DW243">
        <v>-1.53006277620342</v>
      </c>
      <c r="DX243">
        <v>-1.9826704937544299</v>
      </c>
      <c r="DY243">
        <v>0.42861179300647301</v>
      </c>
      <c r="DZ243">
        <v>0.49648300549556701</v>
      </c>
      <c r="EA243">
        <v>1.25730323606067</v>
      </c>
      <c r="EB243">
        <v>0.86215866497897597</v>
      </c>
      <c r="EC243">
        <v>0.88287789520069804</v>
      </c>
      <c r="ED243">
        <v>1.0478364530991</v>
      </c>
      <c r="EE243">
        <v>1.1846166070273301</v>
      </c>
      <c r="EF243">
        <v>-1.175364061981</v>
      </c>
      <c r="EG243">
        <v>-1.55105336865844</v>
      </c>
      <c r="EH243">
        <v>-1.9726916939083301</v>
      </c>
      <c r="EI243">
        <v>-1.7345732021342799</v>
      </c>
      <c r="EJ243">
        <v>-1.36106759268858</v>
      </c>
      <c r="EK243">
        <v>-1.37371586714314</v>
      </c>
      <c r="EL243" s="12">
        <v>0</v>
      </c>
      <c r="EM243">
        <v>0</v>
      </c>
      <c r="EN243">
        <v>0</v>
      </c>
      <c r="EO243">
        <v>0</v>
      </c>
      <c r="EP243" s="1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 s="13">
        <v>0</v>
      </c>
    </row>
    <row r="244" spans="1:152" x14ac:dyDescent="0.35">
      <c r="A244" s="5" t="s">
        <v>1357</v>
      </c>
      <c r="B244" s="5" t="s">
        <v>1358</v>
      </c>
      <c r="C244" s="12">
        <v>0</v>
      </c>
      <c r="D244">
        <v>0</v>
      </c>
      <c r="E244">
        <v>0</v>
      </c>
      <c r="F244" s="13">
        <v>0</v>
      </c>
      <c r="G244">
        <v>2.0662436127507999</v>
      </c>
      <c r="H244">
        <v>0.35287036229819602</v>
      </c>
      <c r="I244">
        <v>2.25487959965632E-2</v>
      </c>
      <c r="J244">
        <v>-0.98675394445629905</v>
      </c>
      <c r="K244">
        <v>0.96751660918827398</v>
      </c>
      <c r="L244">
        <v>-0.85648795189905602</v>
      </c>
      <c r="M244">
        <v>-0.40266992333213703</v>
      </c>
      <c r="N244" s="12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12">
        <v>0</v>
      </c>
      <c r="U244">
        <v>0</v>
      </c>
      <c r="V244" s="13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2">
        <v>0</v>
      </c>
      <c r="AC244">
        <v>0</v>
      </c>
      <c r="AD244">
        <v>0</v>
      </c>
      <c r="AE244">
        <v>0</v>
      </c>
      <c r="AF244" s="13">
        <v>0</v>
      </c>
      <c r="AG244">
        <v>0</v>
      </c>
      <c r="AH244">
        <v>0</v>
      </c>
      <c r="AI244">
        <v>0</v>
      </c>
      <c r="AJ244">
        <v>0</v>
      </c>
      <c r="AK244" s="12">
        <v>0</v>
      </c>
      <c r="AL244">
        <v>0</v>
      </c>
      <c r="AM244">
        <v>0</v>
      </c>
      <c r="AN244">
        <v>0</v>
      </c>
      <c r="AO244" s="13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 s="12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 s="13">
        <v>0</v>
      </c>
      <c r="BB244">
        <v>0</v>
      </c>
      <c r="BC244">
        <v>0</v>
      </c>
      <c r="BD244">
        <v>0</v>
      </c>
      <c r="BE244" s="12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 s="13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 s="12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 s="13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 s="12">
        <v>0</v>
      </c>
      <c r="CJ244">
        <v>0</v>
      </c>
      <c r="CK244">
        <v>0</v>
      </c>
      <c r="CL244">
        <v>0</v>
      </c>
      <c r="CM244" s="13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 s="12">
        <v>0</v>
      </c>
      <c r="CZ244">
        <v>0</v>
      </c>
      <c r="DA244">
        <v>0</v>
      </c>
      <c r="DB244">
        <v>0</v>
      </c>
      <c r="DC244">
        <v>0</v>
      </c>
      <c r="DD244" s="13">
        <v>0</v>
      </c>
      <c r="DE244">
        <v>0</v>
      </c>
      <c r="DF244">
        <v>0</v>
      </c>
      <c r="DG244">
        <v>0</v>
      </c>
      <c r="DH244">
        <v>0</v>
      </c>
      <c r="DI244" s="12">
        <v>0</v>
      </c>
      <c r="DJ244">
        <v>0</v>
      </c>
      <c r="DK244">
        <v>0</v>
      </c>
      <c r="DL244">
        <v>0</v>
      </c>
      <c r="DM244" s="13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 s="12">
        <v>0</v>
      </c>
      <c r="EM244">
        <v>0</v>
      </c>
      <c r="EN244">
        <v>0</v>
      </c>
      <c r="EO244">
        <v>0</v>
      </c>
      <c r="EP244" s="13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 s="13">
        <v>0</v>
      </c>
    </row>
    <row r="245" spans="1:152" x14ac:dyDescent="0.35">
      <c r="A245" s="5" t="s">
        <v>2394</v>
      </c>
      <c r="B245" s="5" t="s">
        <v>2395</v>
      </c>
      <c r="C245" s="12">
        <v>0</v>
      </c>
      <c r="D245">
        <v>0</v>
      </c>
      <c r="E245">
        <v>0</v>
      </c>
      <c r="F245" s="13">
        <v>0</v>
      </c>
      <c r="G245">
        <v>1.1319169516474199</v>
      </c>
      <c r="H245">
        <v>1.3803894198461699</v>
      </c>
      <c r="I245">
        <v>-0.66813547246565197</v>
      </c>
      <c r="J245">
        <v>0.70146029224357198</v>
      </c>
      <c r="K245">
        <v>0.95571822117107696</v>
      </c>
      <c r="L245">
        <v>0.98436630630200705</v>
      </c>
      <c r="M245">
        <v>0.95757163828608605</v>
      </c>
      <c r="N245" s="12">
        <v>1.15205878858913</v>
      </c>
      <c r="O245">
        <v>1.2544217792553101</v>
      </c>
      <c r="P245">
        <v>1.12248912142988</v>
      </c>
      <c r="Q245">
        <v>0.88186472961125395</v>
      </c>
      <c r="R245">
        <v>0.50026464091935696</v>
      </c>
      <c r="S245">
        <v>0.18376835384651399</v>
      </c>
      <c r="T245" s="12">
        <v>0</v>
      </c>
      <c r="U245">
        <v>0</v>
      </c>
      <c r="V245" s="13">
        <v>0</v>
      </c>
      <c r="W245">
        <v>-1.9088227255104899</v>
      </c>
      <c r="X245">
        <v>0.783525397846635</v>
      </c>
      <c r="Y245">
        <v>0.94300104451470101</v>
      </c>
      <c r="Z245">
        <v>0.84578572935863505</v>
      </c>
      <c r="AA245">
        <v>1.0617148219277399</v>
      </c>
      <c r="AB245" s="12">
        <v>-2.0043445692998101</v>
      </c>
      <c r="AC245">
        <v>0.93066817176192096</v>
      </c>
      <c r="AD245">
        <v>1.11658923074779</v>
      </c>
      <c r="AE245">
        <v>0.811017742239864</v>
      </c>
      <c r="AF245" s="13">
        <v>0.73328596466881901</v>
      </c>
      <c r="AG245">
        <v>0</v>
      </c>
      <c r="AH245">
        <v>0</v>
      </c>
      <c r="AI245">
        <v>0</v>
      </c>
      <c r="AJ245">
        <v>0</v>
      </c>
      <c r="AK245" s="12">
        <v>0</v>
      </c>
      <c r="AL245">
        <v>0</v>
      </c>
      <c r="AM245">
        <v>0</v>
      </c>
      <c r="AN245">
        <v>0</v>
      </c>
      <c r="AO245" s="13">
        <v>0</v>
      </c>
      <c r="AP245">
        <v>0.59932137257129303</v>
      </c>
      <c r="AQ245">
        <v>1.23312842584127</v>
      </c>
      <c r="AR245">
        <v>1.0912388729023901</v>
      </c>
      <c r="AS245">
        <v>1.0271190340443599</v>
      </c>
      <c r="AT245">
        <v>0.83656409472370596</v>
      </c>
      <c r="AU245" s="12">
        <v>0.81026457844508704</v>
      </c>
      <c r="AV245">
        <v>0.20421547983619001</v>
      </c>
      <c r="AW245">
        <v>1.0881019699518999</v>
      </c>
      <c r="AX245">
        <v>0.62202004896608598</v>
      </c>
      <c r="AY245">
        <v>0.80924576015357397</v>
      </c>
      <c r="AZ245">
        <v>0.194122870737271</v>
      </c>
      <c r="BA245" s="13">
        <v>0.92226016687725498</v>
      </c>
      <c r="BB245">
        <v>-0.52431729456313703</v>
      </c>
      <c r="BC245">
        <v>-0.59732006297710705</v>
      </c>
      <c r="BD245">
        <v>0.81695908642246295</v>
      </c>
      <c r="BE245" s="12">
        <v>0.121569290425945</v>
      </c>
      <c r="BF245">
        <v>-2.13777824621741</v>
      </c>
      <c r="BG245">
        <v>-0.98457786206202202</v>
      </c>
      <c r="BH245">
        <v>-0.99292344396952303</v>
      </c>
      <c r="BI245">
        <v>1.17191650521914</v>
      </c>
      <c r="BJ245">
        <v>7.0153251990512103E-2</v>
      </c>
      <c r="BK245" s="13">
        <v>0.488384698006401</v>
      </c>
      <c r="BL245">
        <v>-0.647681283715272</v>
      </c>
      <c r="BM245">
        <v>0.77282954909200396</v>
      </c>
      <c r="BN245">
        <v>0.330187529454194</v>
      </c>
      <c r="BO245">
        <v>0.31380116857215901</v>
      </c>
      <c r="BP245">
        <v>0.64278753304636704</v>
      </c>
      <c r="BQ245">
        <v>0.67563595705030699</v>
      </c>
      <c r="BR245">
        <v>0.68826925617731505</v>
      </c>
      <c r="BS245">
        <v>-1.26353762893583</v>
      </c>
      <c r="BT245">
        <v>-0.75424286984886502</v>
      </c>
      <c r="BU245" s="12">
        <v>-0.251880357049377</v>
      </c>
      <c r="BV245">
        <v>-1.3892342482811799</v>
      </c>
      <c r="BW245">
        <v>0.38016760277989697</v>
      </c>
      <c r="BX245">
        <v>-1.70505674288458</v>
      </c>
      <c r="BY245">
        <v>-1.1382616561224801</v>
      </c>
      <c r="BZ245">
        <v>-0.75867484599813695</v>
      </c>
      <c r="CA245" s="13">
        <v>0.13809736436325601</v>
      </c>
      <c r="CB245">
        <v>0.98769905799860302</v>
      </c>
      <c r="CC245">
        <v>1.08329657140973</v>
      </c>
      <c r="CD245">
        <v>0.984435017293676</v>
      </c>
      <c r="CE245">
        <v>0.79146221307832498</v>
      </c>
      <c r="CF245">
        <v>0.56365138254168801</v>
      </c>
      <c r="CG245">
        <v>0.98038788973290703</v>
      </c>
      <c r="CH245">
        <v>-0.94785035578226495</v>
      </c>
      <c r="CI245" s="12">
        <v>0</v>
      </c>
      <c r="CJ245">
        <v>0</v>
      </c>
      <c r="CK245">
        <v>0</v>
      </c>
      <c r="CL245">
        <v>0</v>
      </c>
      <c r="CM245" s="13">
        <v>0</v>
      </c>
      <c r="CN245">
        <v>0.20086716284200001</v>
      </c>
      <c r="CO245">
        <v>-1.6207733989464399</v>
      </c>
      <c r="CP245">
        <v>0.83503193859645097</v>
      </c>
      <c r="CQ245">
        <v>1.0485007645040001</v>
      </c>
      <c r="CR245">
        <v>0.72403067119057596</v>
      </c>
      <c r="CS245">
        <v>1.0191909020943399</v>
      </c>
      <c r="CT245">
        <v>0.97289369465765396</v>
      </c>
      <c r="CU245">
        <v>0.82672432385975103</v>
      </c>
      <c r="CV245">
        <v>0.160678758537283</v>
      </c>
      <c r="CW245">
        <v>0.263971715495604</v>
      </c>
      <c r="CX245">
        <v>-1.6990542358388301</v>
      </c>
      <c r="CY245" s="12">
        <v>-1.9690556469034</v>
      </c>
      <c r="CZ245">
        <v>-6.8867228918231202E-2</v>
      </c>
      <c r="DA245">
        <v>0.530058157387018</v>
      </c>
      <c r="DB245">
        <v>0.57269146959091599</v>
      </c>
      <c r="DC245">
        <v>0.57825529602262205</v>
      </c>
      <c r="DD245" s="13">
        <v>0.79661674601440102</v>
      </c>
      <c r="DE245">
        <v>-1.51517988978191</v>
      </c>
      <c r="DF245">
        <v>-6.8867228918231202E-2</v>
      </c>
      <c r="DG245">
        <v>0.530058157387018</v>
      </c>
      <c r="DH245">
        <v>0.34277526870055502</v>
      </c>
      <c r="DI245" s="12">
        <v>0.19685245977455801</v>
      </c>
      <c r="DJ245">
        <v>-0.40636993138126098</v>
      </c>
      <c r="DK245">
        <v>-0.97687122599239795</v>
      </c>
      <c r="DL245">
        <v>-1.1628397524229399</v>
      </c>
      <c r="DM245" s="13">
        <v>-1.9705913656071801</v>
      </c>
      <c r="DN245">
        <v>-2.2875665980908799</v>
      </c>
      <c r="DO245">
        <v>-1.82611681083623</v>
      </c>
      <c r="DP245">
        <v>-1.5200367613725001</v>
      </c>
      <c r="DQ245">
        <v>0.14595808051877299</v>
      </c>
      <c r="DR245">
        <v>0.95806246149417895</v>
      </c>
      <c r="DS245">
        <v>0.932993925494087</v>
      </c>
      <c r="DT245">
        <v>0.58161935797999598</v>
      </c>
      <c r="DU245">
        <v>-0.198239776465024</v>
      </c>
      <c r="DV245">
        <v>-1.55330776890265</v>
      </c>
      <c r="DW245">
        <v>-1.0733316550990999</v>
      </c>
      <c r="DX245">
        <v>-2.5793669016576</v>
      </c>
      <c r="DY245">
        <v>-0.25716614678428201</v>
      </c>
      <c r="DZ245">
        <v>0.46798239236691702</v>
      </c>
      <c r="EA245">
        <v>0.69160978138156004</v>
      </c>
      <c r="EB245">
        <v>0.40207357504985902</v>
      </c>
      <c r="EC245">
        <v>0.47818600896479002</v>
      </c>
      <c r="ED245">
        <v>0.602722573435026</v>
      </c>
      <c r="EE245">
        <v>9.8840132949820594E-2</v>
      </c>
      <c r="EF245">
        <v>-0.97068193627996402</v>
      </c>
      <c r="EG245">
        <v>-1.2444561124004001</v>
      </c>
      <c r="EH245">
        <v>-0.37470012886976201</v>
      </c>
      <c r="EI245">
        <v>-1.2433041810188199</v>
      </c>
      <c r="EJ245">
        <v>-1.5154055790182599</v>
      </c>
      <c r="EK245">
        <v>-0.14594398000185399</v>
      </c>
      <c r="EL245" s="12">
        <v>0</v>
      </c>
      <c r="EM245">
        <v>0</v>
      </c>
      <c r="EN245">
        <v>0</v>
      </c>
      <c r="EO245">
        <v>0</v>
      </c>
      <c r="EP245" s="13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 s="13">
        <v>0</v>
      </c>
    </row>
    <row r="246" spans="1:152" x14ac:dyDescent="0.35">
      <c r="A246" s="5" t="s">
        <v>532</v>
      </c>
      <c r="B246" s="5" t="s">
        <v>533</v>
      </c>
      <c r="C246" s="12">
        <v>0</v>
      </c>
      <c r="D246">
        <v>0</v>
      </c>
      <c r="E246">
        <v>0</v>
      </c>
      <c r="F246" s="13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s="12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s="12">
        <v>0</v>
      </c>
      <c r="U246">
        <v>0</v>
      </c>
      <c r="V246" s="13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12">
        <v>0</v>
      </c>
      <c r="AC246">
        <v>0</v>
      </c>
      <c r="AD246">
        <v>0</v>
      </c>
      <c r="AE246">
        <v>0</v>
      </c>
      <c r="AF246" s="13">
        <v>0</v>
      </c>
      <c r="AG246">
        <v>0</v>
      </c>
      <c r="AH246">
        <v>0</v>
      </c>
      <c r="AI246">
        <v>0</v>
      </c>
      <c r="AJ246">
        <v>0</v>
      </c>
      <c r="AK246" s="12">
        <v>0</v>
      </c>
      <c r="AL246">
        <v>0</v>
      </c>
      <c r="AM246">
        <v>0</v>
      </c>
      <c r="AN246">
        <v>0</v>
      </c>
      <c r="AO246" s="13">
        <v>0</v>
      </c>
      <c r="AP246">
        <v>0.54315661080691002</v>
      </c>
      <c r="AQ246">
        <v>0.30599517173400598</v>
      </c>
      <c r="AR246">
        <v>-0.47089756489194801</v>
      </c>
      <c r="AS246">
        <v>0.54517921854080098</v>
      </c>
      <c r="AT246">
        <v>0.80744203090942801</v>
      </c>
      <c r="AU246" s="12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 s="13">
        <v>0</v>
      </c>
      <c r="BB246">
        <v>0.41486688524051402</v>
      </c>
      <c r="BC246">
        <v>1.5614687843330901</v>
      </c>
      <c r="BD246">
        <v>-4.9452377695884397E-2</v>
      </c>
      <c r="BE246" s="12">
        <v>1.4469078868656899</v>
      </c>
      <c r="BF246">
        <v>0.43339666024014201</v>
      </c>
      <c r="BG246">
        <v>1.3037433091100099</v>
      </c>
      <c r="BH246">
        <v>1.84879253590764</v>
      </c>
      <c r="BI246">
        <v>0.385419308204279</v>
      </c>
      <c r="BJ246">
        <v>-0.46386223799270898</v>
      </c>
      <c r="BK246" s="13">
        <v>1.08480553520908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 s="12">
        <v>0.421773797245035</v>
      </c>
      <c r="BV246">
        <v>-0.473740686983949</v>
      </c>
      <c r="BW246">
        <v>0.16346391510316299</v>
      </c>
      <c r="BX246">
        <v>-0.754452466550523</v>
      </c>
      <c r="BY246">
        <v>-1.3845989721500001</v>
      </c>
      <c r="BZ246">
        <v>-0.31297698707625199</v>
      </c>
      <c r="CA246" s="13">
        <v>1.1835295753388499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 s="12">
        <v>0</v>
      </c>
      <c r="CJ246">
        <v>0</v>
      </c>
      <c r="CK246">
        <v>0</v>
      </c>
      <c r="CL246">
        <v>0</v>
      </c>
      <c r="CM246" s="13">
        <v>0</v>
      </c>
      <c r="CN246">
        <v>-3.3467895841142799E-2</v>
      </c>
      <c r="CO246">
        <v>0.36099300321496702</v>
      </c>
      <c r="CP246">
        <v>-0.17066707197223499</v>
      </c>
      <c r="CQ246">
        <v>0.64732922020204597</v>
      </c>
      <c r="CR246">
        <v>0.71107893686521295</v>
      </c>
      <c r="CS246">
        <v>0.63180431356260702</v>
      </c>
      <c r="CT246">
        <v>0.71326230715974803</v>
      </c>
      <c r="CU246">
        <v>1.0434074982030399</v>
      </c>
      <c r="CV246">
        <v>-0.77828928465436698</v>
      </c>
      <c r="CW246">
        <v>-0.22030355753561701</v>
      </c>
      <c r="CX246">
        <v>-0.69739215322205494</v>
      </c>
      <c r="CY246" s="12">
        <v>0</v>
      </c>
      <c r="CZ246">
        <v>0</v>
      </c>
      <c r="DA246">
        <v>0</v>
      </c>
      <c r="DB246">
        <v>0</v>
      </c>
      <c r="DC246">
        <v>0</v>
      </c>
      <c r="DD246" s="13">
        <v>0</v>
      </c>
      <c r="DE246">
        <v>0</v>
      </c>
      <c r="DF246">
        <v>0</v>
      </c>
      <c r="DG246">
        <v>0</v>
      </c>
      <c r="DH246">
        <v>0</v>
      </c>
      <c r="DI246" s="12">
        <v>1.0551382195821399</v>
      </c>
      <c r="DJ246">
        <v>1.2348842565082501</v>
      </c>
      <c r="DK246">
        <v>0.84839154967673103</v>
      </c>
      <c r="DL246">
        <v>-0.89852044470915104</v>
      </c>
      <c r="DM246" s="13">
        <v>0.47239401064780101</v>
      </c>
      <c r="DN246">
        <v>0</v>
      </c>
      <c r="DO246">
        <v>0</v>
      </c>
      <c r="DP246">
        <v>0</v>
      </c>
      <c r="DQ246">
        <v>0</v>
      </c>
      <c r="DR246">
        <v>-6.6585584633716804E-2</v>
      </c>
      <c r="DS246">
        <v>-0.37204334323169802</v>
      </c>
      <c r="DT246">
        <v>-1.4711550530726101</v>
      </c>
      <c r="DU246">
        <v>0.83252210745146604</v>
      </c>
      <c r="DV246">
        <v>-0.85389394888715198</v>
      </c>
      <c r="DW246">
        <v>-1.9190996200319801</v>
      </c>
      <c r="DX246">
        <v>-1.4753682360467699</v>
      </c>
      <c r="DY246">
        <v>0.14387330751188199</v>
      </c>
      <c r="DZ246">
        <v>0.30921165369434001</v>
      </c>
      <c r="EA246">
        <v>-0.43846572789612698</v>
      </c>
      <c r="EB246">
        <v>0.39624077347518399</v>
      </c>
      <c r="EC246">
        <v>6.8703148872674202E-2</v>
      </c>
      <c r="ED246">
        <v>0.247523107749786</v>
      </c>
      <c r="EE246">
        <v>7.5889197803254094E-2</v>
      </c>
      <c r="EF246">
        <v>-1.27969222108516</v>
      </c>
      <c r="EG246">
        <v>-2.8106772198281398</v>
      </c>
      <c r="EH246">
        <v>-2.1082550317344602</v>
      </c>
      <c r="EI246">
        <v>-2.1048695131950201</v>
      </c>
      <c r="EJ246">
        <v>-0.57278884478376102</v>
      </c>
      <c r="EK246">
        <v>-1.3841022087485799</v>
      </c>
      <c r="EL246" s="12">
        <v>0</v>
      </c>
      <c r="EM246">
        <v>0</v>
      </c>
      <c r="EN246">
        <v>0</v>
      </c>
      <c r="EO246">
        <v>0</v>
      </c>
      <c r="EP246" s="13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 s="13">
        <v>0</v>
      </c>
    </row>
    <row r="247" spans="1:152" x14ac:dyDescent="0.35">
      <c r="A247" s="5" t="s">
        <v>2396</v>
      </c>
      <c r="B247" s="5" t="s">
        <v>2397</v>
      </c>
      <c r="C247" s="12">
        <v>0</v>
      </c>
      <c r="D247">
        <v>0</v>
      </c>
      <c r="E247">
        <v>0</v>
      </c>
      <c r="F247" s="13">
        <v>0</v>
      </c>
      <c r="G247">
        <v>1.2627470622024799</v>
      </c>
      <c r="H247">
        <v>0.71319466049728497</v>
      </c>
      <c r="I247">
        <v>1.7360090116544999</v>
      </c>
      <c r="J247">
        <v>1.05909555124726</v>
      </c>
      <c r="K247">
        <v>0.77691340023824895</v>
      </c>
      <c r="L247">
        <v>1.0135159931034601</v>
      </c>
      <c r="M247">
        <v>1.02630079201728</v>
      </c>
      <c r="N247" s="12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12">
        <v>0</v>
      </c>
      <c r="U247">
        <v>0</v>
      </c>
      <c r="V247" s="13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12">
        <v>0</v>
      </c>
      <c r="AC247">
        <v>0</v>
      </c>
      <c r="AD247">
        <v>0</v>
      </c>
      <c r="AE247">
        <v>0</v>
      </c>
      <c r="AF247" s="13">
        <v>0</v>
      </c>
      <c r="AG247">
        <v>0</v>
      </c>
      <c r="AH247">
        <v>0</v>
      </c>
      <c r="AI247">
        <v>0</v>
      </c>
      <c r="AJ247">
        <v>0</v>
      </c>
      <c r="AK247" s="12">
        <v>0</v>
      </c>
      <c r="AL247">
        <v>0</v>
      </c>
      <c r="AM247">
        <v>0</v>
      </c>
      <c r="AN247">
        <v>0</v>
      </c>
      <c r="AO247" s="13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 s="12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 s="13">
        <v>0</v>
      </c>
      <c r="BB247">
        <v>0</v>
      </c>
      <c r="BC247">
        <v>0</v>
      </c>
      <c r="BD247">
        <v>0</v>
      </c>
      <c r="BE247" s="12">
        <v>1.5017267772993499</v>
      </c>
      <c r="BF247">
        <v>-1.59212827312496</v>
      </c>
      <c r="BG247">
        <v>0.41538594750569002</v>
      </c>
      <c r="BH247">
        <v>0.82064310085985603</v>
      </c>
      <c r="BI247">
        <v>0.47626061452676999</v>
      </c>
      <c r="BJ247">
        <v>-0.14538586889404401</v>
      </c>
      <c r="BK247" s="13">
        <v>1.27281569721749</v>
      </c>
      <c r="BL247">
        <v>0.19373118603985001</v>
      </c>
      <c r="BM247">
        <v>0.23588119908747901</v>
      </c>
      <c r="BN247">
        <v>0.85206465091577099</v>
      </c>
      <c r="BO247">
        <v>-8.5040409612249596E-2</v>
      </c>
      <c r="BP247">
        <v>0.57854902788524798</v>
      </c>
      <c r="BQ247">
        <v>-0.596382205489281</v>
      </c>
      <c r="BR247">
        <v>-1.0669791869437699</v>
      </c>
      <c r="BS247">
        <v>0.13234383702736</v>
      </c>
      <c r="BT247">
        <v>0.18815409629973001</v>
      </c>
      <c r="BU247" s="12">
        <v>1.3136349786896599</v>
      </c>
      <c r="BV247">
        <v>0.39038598757239401</v>
      </c>
      <c r="BW247">
        <v>-0.19384852586623</v>
      </c>
      <c r="BX247">
        <v>-0.83021240195023005</v>
      </c>
      <c r="BY247">
        <v>-0.932117599326864</v>
      </c>
      <c r="BZ247">
        <v>-9.4055516041533699E-2</v>
      </c>
      <c r="CA247" s="13">
        <v>1.47846326726888</v>
      </c>
      <c r="CB247">
        <v>0.26013896281556098</v>
      </c>
      <c r="CC247">
        <v>1.7078611308207099</v>
      </c>
      <c r="CD247">
        <v>0.260534479100547</v>
      </c>
      <c r="CE247">
        <v>0.89682315650008504</v>
      </c>
      <c r="CF247">
        <v>0.52155708614037999</v>
      </c>
      <c r="CG247">
        <v>6.1268759450335102E-2</v>
      </c>
      <c r="CH247">
        <v>1.3974747074204199</v>
      </c>
      <c r="CI247" s="12">
        <v>0</v>
      </c>
      <c r="CJ247">
        <v>0</v>
      </c>
      <c r="CK247">
        <v>0</v>
      </c>
      <c r="CL247">
        <v>0</v>
      </c>
      <c r="CM247" s="13">
        <v>0</v>
      </c>
      <c r="CN247">
        <v>0.60150404089436305</v>
      </c>
      <c r="CO247">
        <v>-0.87845839610274001</v>
      </c>
      <c r="CP247">
        <v>-5.29024131111843E-2</v>
      </c>
      <c r="CQ247">
        <v>0.26005766701993299</v>
      </c>
      <c r="CR247">
        <v>0.51557548943815001</v>
      </c>
      <c r="CS247">
        <v>0.76372594382761205</v>
      </c>
      <c r="CT247">
        <v>0.62855169667317401</v>
      </c>
      <c r="CU247">
        <v>1.2549919207779201</v>
      </c>
      <c r="CV247">
        <v>-1.05707675650269</v>
      </c>
      <c r="CW247">
        <v>-1.4350716455508099</v>
      </c>
      <c r="CX247">
        <v>-0.54708209484313697</v>
      </c>
      <c r="CY247" s="12">
        <v>-0.96777348622280901</v>
      </c>
      <c r="CZ247">
        <v>-0.21640274977967799</v>
      </c>
      <c r="DA247">
        <v>0.185835125729886</v>
      </c>
      <c r="DB247">
        <v>0.43792801036862</v>
      </c>
      <c r="DC247">
        <v>0.468074038995347</v>
      </c>
      <c r="DD247" s="13">
        <v>-0.14518255676618999</v>
      </c>
      <c r="DE247">
        <v>-0.86218431235922899</v>
      </c>
      <c r="DF247">
        <v>-0.36384712610741798</v>
      </c>
      <c r="DG247">
        <v>0.185835125729886</v>
      </c>
      <c r="DH247">
        <v>-0.69784408609794502</v>
      </c>
      <c r="DI247" s="12">
        <v>1.5706794752576201</v>
      </c>
      <c r="DJ247">
        <v>0.17924514541857101</v>
      </c>
      <c r="DK247">
        <v>1.2950708968151099</v>
      </c>
      <c r="DL247">
        <v>-0.62234300258934006</v>
      </c>
      <c r="DM247" s="13">
        <v>-0.37008252425919402</v>
      </c>
      <c r="DN247">
        <v>0</v>
      </c>
      <c r="DO247">
        <v>0</v>
      </c>
      <c r="DP247">
        <v>0</v>
      </c>
      <c r="DQ247">
        <v>0</v>
      </c>
      <c r="DR247">
        <v>-1.41622256433125</v>
      </c>
      <c r="DS247">
        <v>-1.55888675151749</v>
      </c>
      <c r="DT247">
        <v>-0.83769461470183104</v>
      </c>
      <c r="DU247">
        <v>-1.4854345480331499</v>
      </c>
      <c r="DV247">
        <v>-1.3439293125062599</v>
      </c>
      <c r="DW247">
        <v>-2.4898669963602602</v>
      </c>
      <c r="DX247">
        <v>-1.3125045122535699</v>
      </c>
      <c r="DY247">
        <v>-0.72144066310509403</v>
      </c>
      <c r="DZ247">
        <v>0.58641274096039198</v>
      </c>
      <c r="EA247">
        <v>-0.85772637578077904</v>
      </c>
      <c r="EB247">
        <v>6.4536052730259599E-2</v>
      </c>
      <c r="EC247">
        <v>0.31636040300812002</v>
      </c>
      <c r="ED247">
        <v>0.94879433105004896</v>
      </c>
      <c r="EE247">
        <v>-7.5665660866663195E-2</v>
      </c>
      <c r="EF247">
        <v>-1.0848174388371901</v>
      </c>
      <c r="EG247">
        <v>-2.2162514457190601</v>
      </c>
      <c r="EH247">
        <v>-1.72530125844616</v>
      </c>
      <c r="EI247">
        <v>-2.5825497845361398</v>
      </c>
      <c r="EJ247">
        <v>0.45635298341743802</v>
      </c>
      <c r="EK247">
        <v>-2.0204397516379902</v>
      </c>
      <c r="EL247" s="12">
        <v>0</v>
      </c>
      <c r="EM247">
        <v>0</v>
      </c>
      <c r="EN247">
        <v>0</v>
      </c>
      <c r="EO247">
        <v>0</v>
      </c>
      <c r="EP247" s="13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 s="13">
        <v>0</v>
      </c>
    </row>
    <row r="248" spans="1:152" x14ac:dyDescent="0.35">
      <c r="A248" s="5" t="s">
        <v>285</v>
      </c>
      <c r="B248" s="5" t="s">
        <v>286</v>
      </c>
      <c r="C248" s="12">
        <v>1.20619104714298</v>
      </c>
      <c r="D248">
        <v>1.3341555175874</v>
      </c>
      <c r="E248">
        <v>1.12714629752768</v>
      </c>
      <c r="F248" s="13">
        <v>0.79682717126860103</v>
      </c>
      <c r="G248">
        <v>0.75740643496758597</v>
      </c>
      <c r="H248">
        <v>0.73182499504148601</v>
      </c>
      <c r="I248">
        <v>7.9368466039899804E-2</v>
      </c>
      <c r="J248">
        <v>0.90083469293476803</v>
      </c>
      <c r="K248">
        <v>0.89824130642289401</v>
      </c>
      <c r="L248">
        <v>0.94875309456574897</v>
      </c>
      <c r="M248">
        <v>0.80430849482323397</v>
      </c>
      <c r="N248" s="12">
        <v>0.99257640166807304</v>
      </c>
      <c r="O248">
        <v>1.17512505317495</v>
      </c>
      <c r="P248">
        <v>1.1557286922438701</v>
      </c>
      <c r="Q248">
        <v>1.26498339049596</v>
      </c>
      <c r="R248">
        <v>0.24331267514330099</v>
      </c>
      <c r="S248">
        <v>-0.89607676764431698</v>
      </c>
      <c r="T248" s="12">
        <v>0</v>
      </c>
      <c r="U248">
        <v>0</v>
      </c>
      <c r="V248" s="13">
        <v>0</v>
      </c>
      <c r="W248">
        <v>-1.6297634758381101</v>
      </c>
      <c r="X248">
        <v>0.32066573954868399</v>
      </c>
      <c r="Y248">
        <v>0.74906629277238301</v>
      </c>
      <c r="Z248">
        <v>0.88214185942813905</v>
      </c>
      <c r="AA248">
        <v>1.0187955111040901</v>
      </c>
      <c r="AB248" s="12">
        <v>-0.94584945070180004</v>
      </c>
      <c r="AC248">
        <v>1.05788797553106</v>
      </c>
      <c r="AD248">
        <v>1.2518112717822001</v>
      </c>
      <c r="AE248">
        <v>1.17485331794036</v>
      </c>
      <c r="AF248" s="13">
        <v>1.1677405233490601</v>
      </c>
      <c r="AG248">
        <v>0</v>
      </c>
      <c r="AH248">
        <v>0</v>
      </c>
      <c r="AI248">
        <v>0</v>
      </c>
      <c r="AJ248">
        <v>0</v>
      </c>
      <c r="AK248" s="12">
        <v>0</v>
      </c>
      <c r="AL248">
        <v>0</v>
      </c>
      <c r="AM248">
        <v>0</v>
      </c>
      <c r="AN248">
        <v>0</v>
      </c>
      <c r="AO248" s="13">
        <v>0</v>
      </c>
      <c r="AP248">
        <v>1.0052876975549601</v>
      </c>
      <c r="AQ248">
        <v>0.75237138037727902</v>
      </c>
      <c r="AR248">
        <v>0.91368651311058802</v>
      </c>
      <c r="AS248">
        <v>0.98357655731226301</v>
      </c>
      <c r="AT248">
        <v>0.67198080209441102</v>
      </c>
      <c r="AU248" s="12">
        <v>1.0186649684464599</v>
      </c>
      <c r="AV248">
        <v>0.98330568650497896</v>
      </c>
      <c r="AW248">
        <v>1.0755073292868</v>
      </c>
      <c r="AX248">
        <v>0.86003434225001096</v>
      </c>
      <c r="AY248">
        <v>0.41914127775089599</v>
      </c>
      <c r="AZ248">
        <v>-6.0971445627940402E-3</v>
      </c>
      <c r="BA248" s="13">
        <v>1.1032468981204899</v>
      </c>
      <c r="BB248">
        <v>-1.5467676873714999</v>
      </c>
      <c r="BC248">
        <v>-0.45756556121563802</v>
      </c>
      <c r="BD248">
        <v>0.53116472864092001</v>
      </c>
      <c r="BE248" s="12">
        <v>-0.868346463853232</v>
      </c>
      <c r="BF248">
        <v>-1.6110378512152199</v>
      </c>
      <c r="BG248">
        <v>-0.94522627929215997</v>
      </c>
      <c r="BH248">
        <v>-1.43954401975831</v>
      </c>
      <c r="BI248">
        <v>1.1151741206577499</v>
      </c>
      <c r="BJ248">
        <v>0.22272383159411199</v>
      </c>
      <c r="BK248" s="13">
        <v>-1.21894912441882</v>
      </c>
      <c r="BL248">
        <v>-3.00494620518191E-2</v>
      </c>
      <c r="BM248">
        <v>1.11392014485611</v>
      </c>
      <c r="BN248">
        <v>0.80873170135695205</v>
      </c>
      <c r="BO248">
        <v>0.52096896577628005</v>
      </c>
      <c r="BP248">
        <v>1.0652503757963301</v>
      </c>
      <c r="BQ248">
        <v>0.81159476968195998</v>
      </c>
      <c r="BR248">
        <v>0.99448528413670301</v>
      </c>
      <c r="BS248">
        <v>-0.77711771124225004</v>
      </c>
      <c r="BT248">
        <v>-0.99765664875258997</v>
      </c>
      <c r="BU248" s="12">
        <v>-0.61858776392368597</v>
      </c>
      <c r="BV248">
        <v>-1.09342784647477</v>
      </c>
      <c r="BW248">
        <v>0.109596528879553</v>
      </c>
      <c r="BX248">
        <v>-1.93573993394711</v>
      </c>
      <c r="BY248">
        <v>-1.57003832453194</v>
      </c>
      <c r="BZ248">
        <v>-0.238984001422855</v>
      </c>
      <c r="CA248" s="13">
        <v>-0.47738398374920799</v>
      </c>
      <c r="CB248">
        <v>1.0912268983057201</v>
      </c>
      <c r="CC248">
        <v>1.11656903471765</v>
      </c>
      <c r="CD248">
        <v>1.0433041237276199</v>
      </c>
      <c r="CE248">
        <v>1.0620328080050401</v>
      </c>
      <c r="CF248">
        <v>0.65008880564050897</v>
      </c>
      <c r="CG248">
        <v>0.99087733585330295</v>
      </c>
      <c r="CH248">
        <v>-0.81020068830056802</v>
      </c>
      <c r="CI248" s="12">
        <v>0.233739739878458</v>
      </c>
      <c r="CJ248">
        <v>0.47015918865495399</v>
      </c>
      <c r="CK248">
        <v>0.98824311702834799</v>
      </c>
      <c r="CL248">
        <v>0.61322225783783402</v>
      </c>
      <c r="CM248" s="13">
        <v>0.71652825686071098</v>
      </c>
      <c r="CN248">
        <v>-1.3806140633453801</v>
      </c>
      <c r="CO248">
        <v>-1.4698491174363599</v>
      </c>
      <c r="CP248">
        <v>0.31577544582815997</v>
      </c>
      <c r="CQ248">
        <v>0.86177984820586095</v>
      </c>
      <c r="CR248">
        <v>1.0842264637982999</v>
      </c>
      <c r="CS248">
        <v>0.76123506637510296</v>
      </c>
      <c r="CT248">
        <v>0.87846495168196104</v>
      </c>
      <c r="CU248">
        <v>0.61192426648184395</v>
      </c>
      <c r="CV248">
        <v>-1.4101418405844399</v>
      </c>
      <c r="CW248">
        <v>-1.05594338554615</v>
      </c>
      <c r="CX248">
        <v>-1.27427300731764</v>
      </c>
      <c r="CY248" s="12">
        <v>-1.1896072798323101</v>
      </c>
      <c r="CZ248">
        <v>1.6519126886436301E-2</v>
      </c>
      <c r="DA248">
        <v>0.62078028604273705</v>
      </c>
      <c r="DB248">
        <v>-0.21352128273391399</v>
      </c>
      <c r="DC248">
        <v>0.73762671609528196</v>
      </c>
      <c r="DD248" s="13">
        <v>0.68511050942810403</v>
      </c>
      <c r="DE248">
        <v>-1.4188005101171199</v>
      </c>
      <c r="DF248">
        <v>1.6519126886436301E-2</v>
      </c>
      <c r="DG248">
        <v>0.62078028604273705</v>
      </c>
      <c r="DH248">
        <v>-0.162442190231053</v>
      </c>
      <c r="DI248" s="12">
        <v>-1.3679484506438599</v>
      </c>
      <c r="DJ248">
        <v>-0.213457006984278</v>
      </c>
      <c r="DK248">
        <v>-1.1108034334288901</v>
      </c>
      <c r="DL248">
        <v>-1.34561341063128</v>
      </c>
      <c r="DM248" s="13">
        <v>-1.32565443070636</v>
      </c>
      <c r="DN248">
        <v>-1.42192858929194</v>
      </c>
      <c r="DO248">
        <v>-1.6115220214133299</v>
      </c>
      <c r="DP248">
        <v>-1.22261317324486</v>
      </c>
      <c r="DQ248">
        <v>0.45648226853693402</v>
      </c>
      <c r="DR248">
        <v>0.48967136205911699</v>
      </c>
      <c r="DS248">
        <v>0.60592570844536198</v>
      </c>
      <c r="DT248">
        <v>0.25114966554944101</v>
      </c>
      <c r="DU248">
        <v>-1.03082197124018</v>
      </c>
      <c r="DV248">
        <v>-1.9368628076149501</v>
      </c>
      <c r="DW248">
        <v>0.107941134477496</v>
      </c>
      <c r="DX248">
        <v>-2.1665724437270901</v>
      </c>
      <c r="DY248">
        <v>0.51239983232134301</v>
      </c>
      <c r="DZ248">
        <v>-7.3004582018476203E-3</v>
      </c>
      <c r="EA248">
        <v>0.82589336421547999</v>
      </c>
      <c r="EB248">
        <v>0.78782933593042204</v>
      </c>
      <c r="EC248">
        <v>0.69959410422299995</v>
      </c>
      <c r="ED248">
        <v>0.96865209279897901</v>
      </c>
      <c r="EE248">
        <v>0.84735202336308701</v>
      </c>
      <c r="EF248">
        <v>-1.51520277603725</v>
      </c>
      <c r="EG248">
        <v>-0.71834747115916198</v>
      </c>
      <c r="EH248">
        <v>-0.923365787255505</v>
      </c>
      <c r="EI248">
        <v>-1.7090865808431399</v>
      </c>
      <c r="EJ248">
        <v>-1.30892182846959</v>
      </c>
      <c r="EK248">
        <v>-0.96441274035358504</v>
      </c>
      <c r="EL248" s="12">
        <v>0</v>
      </c>
      <c r="EM248">
        <v>0</v>
      </c>
      <c r="EN248">
        <v>0</v>
      </c>
      <c r="EO248">
        <v>0</v>
      </c>
      <c r="EP248" s="13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 s="13">
        <v>0</v>
      </c>
    </row>
    <row r="249" spans="1:152" x14ac:dyDescent="0.35">
      <c r="A249" s="5" t="s">
        <v>534</v>
      </c>
      <c r="B249" s="5" t="s">
        <v>535</v>
      </c>
      <c r="C249" s="12">
        <v>0</v>
      </c>
      <c r="D249">
        <v>0</v>
      </c>
      <c r="E249">
        <v>0</v>
      </c>
      <c r="F249" s="13">
        <v>0</v>
      </c>
      <c r="G249">
        <v>0.67109380478284097</v>
      </c>
      <c r="H249">
        <v>0.13149861637884599</v>
      </c>
      <c r="I249">
        <v>1.6861676140728801</v>
      </c>
      <c r="J249">
        <v>0.42450723332859702</v>
      </c>
      <c r="K249">
        <v>0.49228370866052701</v>
      </c>
      <c r="L249">
        <v>0.182702829353901</v>
      </c>
      <c r="M249">
        <v>0.14767257791774299</v>
      </c>
      <c r="N249" s="12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12">
        <v>0</v>
      </c>
      <c r="U249">
        <v>0</v>
      </c>
      <c r="V249" s="13">
        <v>0</v>
      </c>
      <c r="W249">
        <v>1.9797562891445999</v>
      </c>
      <c r="X249">
        <v>-0.27464572785161101</v>
      </c>
      <c r="Y249">
        <v>0.350417092886883</v>
      </c>
      <c r="Z249">
        <v>0.64972177328314296</v>
      </c>
      <c r="AA249">
        <v>-0.72337836922728305</v>
      </c>
      <c r="AB249" s="12">
        <v>0</v>
      </c>
      <c r="AC249">
        <v>0</v>
      </c>
      <c r="AD249">
        <v>0</v>
      </c>
      <c r="AE249">
        <v>0</v>
      </c>
      <c r="AF249" s="13">
        <v>0</v>
      </c>
      <c r="AG249">
        <v>0</v>
      </c>
      <c r="AH249">
        <v>0</v>
      </c>
      <c r="AI249">
        <v>0</v>
      </c>
      <c r="AJ249">
        <v>0</v>
      </c>
      <c r="AK249" s="12">
        <v>0</v>
      </c>
      <c r="AL249">
        <v>0</v>
      </c>
      <c r="AM249">
        <v>0</v>
      </c>
      <c r="AN249">
        <v>0</v>
      </c>
      <c r="AO249" s="13">
        <v>0</v>
      </c>
      <c r="AP249">
        <v>-1.03109280464509</v>
      </c>
      <c r="AQ249">
        <v>-1.0041228640607101</v>
      </c>
      <c r="AR249">
        <v>-1.22238393994006</v>
      </c>
      <c r="AS249">
        <v>-1.06934739243592</v>
      </c>
      <c r="AT249">
        <v>-0.208503921817973</v>
      </c>
      <c r="AU249" s="12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 s="13">
        <v>0</v>
      </c>
      <c r="BB249">
        <v>0</v>
      </c>
      <c r="BC249">
        <v>0</v>
      </c>
      <c r="BD249">
        <v>0</v>
      </c>
      <c r="BE249" s="12">
        <v>0.24309075955064099</v>
      </c>
      <c r="BF249">
        <v>2.42548898180585</v>
      </c>
      <c r="BG249">
        <v>-0.43308726939596098</v>
      </c>
      <c r="BH249">
        <v>-0.77541223126038705</v>
      </c>
      <c r="BI249">
        <v>-1.2832740066324599</v>
      </c>
      <c r="BJ249">
        <v>-1.5239013107594701</v>
      </c>
      <c r="BK249" s="13">
        <v>-1.20011354994605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 s="12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 s="13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 s="12">
        <v>0</v>
      </c>
      <c r="CJ249">
        <v>0</v>
      </c>
      <c r="CK249">
        <v>0</v>
      </c>
      <c r="CL249">
        <v>0</v>
      </c>
      <c r="CM249" s="13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 s="12">
        <v>0</v>
      </c>
      <c r="CZ249">
        <v>0</v>
      </c>
      <c r="DA249">
        <v>0</v>
      </c>
      <c r="DB249">
        <v>0</v>
      </c>
      <c r="DC249">
        <v>0</v>
      </c>
      <c r="DD249" s="13">
        <v>0</v>
      </c>
      <c r="DE249">
        <v>0</v>
      </c>
      <c r="DF249">
        <v>0</v>
      </c>
      <c r="DG249">
        <v>0</v>
      </c>
      <c r="DH249">
        <v>0</v>
      </c>
      <c r="DI249" s="12">
        <v>0</v>
      </c>
      <c r="DJ249">
        <v>0</v>
      </c>
      <c r="DK249">
        <v>0</v>
      </c>
      <c r="DL249">
        <v>0</v>
      </c>
      <c r="DM249" s="13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 s="12">
        <v>0</v>
      </c>
      <c r="EM249">
        <v>0</v>
      </c>
      <c r="EN249">
        <v>0</v>
      </c>
      <c r="EO249">
        <v>0</v>
      </c>
      <c r="EP249" s="13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 s="13">
        <v>0</v>
      </c>
    </row>
    <row r="250" spans="1:152" x14ac:dyDescent="0.35">
      <c r="A250" s="5" t="s">
        <v>536</v>
      </c>
      <c r="B250" s="5" t="s">
        <v>537</v>
      </c>
      <c r="C250" s="12">
        <v>0</v>
      </c>
      <c r="D250">
        <v>0</v>
      </c>
      <c r="E250">
        <v>0</v>
      </c>
      <c r="F250" s="13">
        <v>0</v>
      </c>
      <c r="G250">
        <v>0.83740332126124495</v>
      </c>
      <c r="H250">
        <v>0.412479432382647</v>
      </c>
      <c r="I250">
        <v>1.81918335972032</v>
      </c>
      <c r="J250">
        <v>0.64408150225523197</v>
      </c>
      <c r="K250">
        <v>0.71129070291367003</v>
      </c>
      <c r="L250">
        <v>0.60520398076959503</v>
      </c>
      <c r="M250">
        <v>0.44533288595792497</v>
      </c>
      <c r="N250" s="12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12">
        <v>0</v>
      </c>
      <c r="U250">
        <v>0</v>
      </c>
      <c r="V250" s="13">
        <v>0</v>
      </c>
      <c r="W250">
        <v>1.77269764917105</v>
      </c>
      <c r="X250">
        <v>0.78168972000148695</v>
      </c>
      <c r="Y250">
        <v>0.372485098619319</v>
      </c>
      <c r="Z250">
        <v>0.483298019425004</v>
      </c>
      <c r="AA250">
        <v>0.89439812041700495</v>
      </c>
      <c r="AB250" s="12">
        <v>0.71486192129381299</v>
      </c>
      <c r="AC250">
        <v>1.3611984943056501</v>
      </c>
      <c r="AD250">
        <v>0.43495286924591797</v>
      </c>
      <c r="AE250">
        <v>0.91705679586166799</v>
      </c>
      <c r="AF250" s="13">
        <v>0.77049289725098402</v>
      </c>
      <c r="AG250">
        <v>0</v>
      </c>
      <c r="AH250">
        <v>0</v>
      </c>
      <c r="AI250">
        <v>0</v>
      </c>
      <c r="AJ250">
        <v>0</v>
      </c>
      <c r="AK250" s="12">
        <v>0</v>
      </c>
      <c r="AL250">
        <v>0</v>
      </c>
      <c r="AM250">
        <v>0</v>
      </c>
      <c r="AN250">
        <v>0</v>
      </c>
      <c r="AO250" s="13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s="12">
        <v>0.94370175935067402</v>
      </c>
      <c r="AV250">
        <v>0.11481706573519</v>
      </c>
      <c r="AW250">
        <v>0.70874277712562195</v>
      </c>
      <c r="AX250">
        <v>0.22965295793666601</v>
      </c>
      <c r="AY250">
        <v>-1.4903692997932401</v>
      </c>
      <c r="AZ250">
        <v>-0.206779302163481</v>
      </c>
      <c r="BA250" s="13">
        <v>0.66688559086820798</v>
      </c>
      <c r="BB250">
        <v>0</v>
      </c>
      <c r="BC250">
        <v>0</v>
      </c>
      <c r="BD250">
        <v>0</v>
      </c>
      <c r="BE250" s="12">
        <v>0.74155351251371404</v>
      </c>
      <c r="BF250">
        <v>1.51921380104182E-2</v>
      </c>
      <c r="BG250">
        <v>-0.214022441852771</v>
      </c>
      <c r="BH250">
        <v>0.51565044919604097</v>
      </c>
      <c r="BI250">
        <v>-1.1062912042639701</v>
      </c>
      <c r="BJ250">
        <v>-0.277691516486607</v>
      </c>
      <c r="BK250" s="13">
        <v>0.79370622801637303</v>
      </c>
      <c r="BL250">
        <v>-1.18915758845538</v>
      </c>
      <c r="BM250">
        <v>-0.19192940620731899</v>
      </c>
      <c r="BN250">
        <v>-0.55170344067013199</v>
      </c>
      <c r="BO250">
        <v>-0.78694444948522602</v>
      </c>
      <c r="BP250">
        <v>1.01106121569173</v>
      </c>
      <c r="BQ250">
        <v>0.92030112277390796</v>
      </c>
      <c r="BR250">
        <v>-0.235455083543855</v>
      </c>
      <c r="BS250">
        <v>-0.112368996483273</v>
      </c>
      <c r="BT250">
        <v>-1.12894961568397</v>
      </c>
      <c r="BU250" s="12">
        <v>0.148364040847451</v>
      </c>
      <c r="BV250">
        <v>0.103109428987106</v>
      </c>
      <c r="BW250">
        <v>0.15295381855165699</v>
      </c>
      <c r="BX250">
        <v>-2.1836704818322499</v>
      </c>
      <c r="BY250">
        <v>-1.68492285595054</v>
      </c>
      <c r="BZ250">
        <v>0.25892434351955701</v>
      </c>
      <c r="CA250" s="13">
        <v>0.86399950680292803</v>
      </c>
      <c r="CB250">
        <v>-1.66840254535165</v>
      </c>
      <c r="CC250">
        <v>-0.18569641446837301</v>
      </c>
      <c r="CD250">
        <v>0.59556647402006901</v>
      </c>
      <c r="CE250">
        <v>0.77197457589345098</v>
      </c>
      <c r="CF250">
        <v>-0.85342322392569803</v>
      </c>
      <c r="CG250">
        <v>0.71777989187165503</v>
      </c>
      <c r="CH250">
        <v>0.228813121066688</v>
      </c>
      <c r="CI250" s="12">
        <v>0</v>
      </c>
      <c r="CJ250">
        <v>0</v>
      </c>
      <c r="CK250">
        <v>0</v>
      </c>
      <c r="CL250">
        <v>0</v>
      </c>
      <c r="CM250" s="13">
        <v>0</v>
      </c>
      <c r="CN250">
        <v>1.6131948646448699</v>
      </c>
      <c r="CO250">
        <v>-1.6311421396564101</v>
      </c>
      <c r="CP250">
        <v>0.70345429749671595</v>
      </c>
      <c r="CQ250">
        <v>-0.44041151655467098</v>
      </c>
      <c r="CR250">
        <v>-0.60752736180514699</v>
      </c>
      <c r="CS250">
        <v>-0.75827846476697602</v>
      </c>
      <c r="CT250">
        <v>0.70001269038230396</v>
      </c>
      <c r="CU250">
        <v>1.0224422377067199</v>
      </c>
      <c r="CV250">
        <v>-0.33687858123147302</v>
      </c>
      <c r="CW250">
        <v>-0.28406202534561298</v>
      </c>
      <c r="CX250">
        <v>-1.14382118143293</v>
      </c>
      <c r="CY250" s="12">
        <v>0</v>
      </c>
      <c r="CZ250">
        <v>0</v>
      </c>
      <c r="DA250">
        <v>0</v>
      </c>
      <c r="DB250">
        <v>0</v>
      </c>
      <c r="DC250">
        <v>0</v>
      </c>
      <c r="DD250" s="13">
        <v>0</v>
      </c>
      <c r="DE250">
        <v>0</v>
      </c>
      <c r="DF250">
        <v>0</v>
      </c>
      <c r="DG250">
        <v>0</v>
      </c>
      <c r="DH250">
        <v>0</v>
      </c>
      <c r="DI250" s="12">
        <v>1.4967580628819599</v>
      </c>
      <c r="DJ250">
        <v>0.71098449087290305</v>
      </c>
      <c r="DK250">
        <v>1.54302040286038</v>
      </c>
      <c r="DL250">
        <v>-1.73718846129682</v>
      </c>
      <c r="DM250" s="13">
        <v>-0.88023639381417895</v>
      </c>
      <c r="DN250">
        <v>0</v>
      </c>
      <c r="DO250">
        <v>0</v>
      </c>
      <c r="DP250">
        <v>0</v>
      </c>
      <c r="DQ250">
        <v>0</v>
      </c>
      <c r="DR250">
        <v>0.32367153253124797</v>
      </c>
      <c r="DS250">
        <v>-0.602205020145541</v>
      </c>
      <c r="DT250">
        <v>-0.68091269249033104</v>
      </c>
      <c r="DU250">
        <v>-1.37329155974803</v>
      </c>
      <c r="DV250">
        <v>-1.7686520530727301</v>
      </c>
      <c r="DW250">
        <v>-1.58471512444493</v>
      </c>
      <c r="DX250">
        <v>-1.0828511582506</v>
      </c>
      <c r="DY250">
        <v>9.0551036769160306E-2</v>
      </c>
      <c r="DZ250">
        <v>0.20681989152201699</v>
      </c>
      <c r="EA250">
        <v>0.94639899135281502</v>
      </c>
      <c r="EB250">
        <v>0.56366543633038002</v>
      </c>
      <c r="EC250">
        <v>0.81075871582168801</v>
      </c>
      <c r="ED250">
        <v>0.82848631569543496</v>
      </c>
      <c r="EE250">
        <v>8.9316662530948901E-2</v>
      </c>
      <c r="EF250">
        <v>-0.83934319197719898</v>
      </c>
      <c r="EG250">
        <v>-1.6263909420045199</v>
      </c>
      <c r="EH250">
        <v>-1.4006981613346501</v>
      </c>
      <c r="EI250">
        <v>-1.6827640337738199</v>
      </c>
      <c r="EJ250">
        <v>-0.35099378621097599</v>
      </c>
      <c r="EK250">
        <v>-2.4416583228814899</v>
      </c>
      <c r="EL250" s="12">
        <v>0</v>
      </c>
      <c r="EM250">
        <v>0</v>
      </c>
      <c r="EN250">
        <v>0</v>
      </c>
      <c r="EO250">
        <v>0</v>
      </c>
      <c r="EP250" s="13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 s="13">
        <v>0</v>
      </c>
    </row>
    <row r="251" spans="1:152" x14ac:dyDescent="0.35">
      <c r="A251" s="5" t="s">
        <v>2398</v>
      </c>
      <c r="B251" s="5" t="s">
        <v>2399</v>
      </c>
      <c r="C251" s="12">
        <v>0</v>
      </c>
      <c r="D251">
        <v>0</v>
      </c>
      <c r="E251">
        <v>0</v>
      </c>
      <c r="F251" s="13">
        <v>0</v>
      </c>
      <c r="G251">
        <v>1.14598271237469</v>
      </c>
      <c r="H251">
        <v>1.5862548356741299</v>
      </c>
      <c r="I251">
        <v>-0.22011869907822201</v>
      </c>
      <c r="J251">
        <v>0.96992135947299396</v>
      </c>
      <c r="K251">
        <v>0.70117093640374495</v>
      </c>
      <c r="L251">
        <v>1.12889791793505</v>
      </c>
      <c r="M251">
        <v>1.32551739903666</v>
      </c>
      <c r="N251" s="12">
        <v>1.3663908374165801</v>
      </c>
      <c r="O251">
        <v>1.25973914585285</v>
      </c>
      <c r="P251">
        <v>0.67603554464776905</v>
      </c>
      <c r="Q251">
        <v>-0.57967879067917505</v>
      </c>
      <c r="R251">
        <v>0.33942856562614598</v>
      </c>
      <c r="S251">
        <v>-1.0897999001610399</v>
      </c>
      <c r="T251" s="12">
        <v>0</v>
      </c>
      <c r="U251">
        <v>0</v>
      </c>
      <c r="V251" s="13">
        <v>0</v>
      </c>
      <c r="W251">
        <v>-0.87926405417501596</v>
      </c>
      <c r="X251">
        <v>4.5628352995727199E-2</v>
      </c>
      <c r="Y251">
        <v>1.34436580553838</v>
      </c>
      <c r="Z251">
        <v>1.42849771530723</v>
      </c>
      <c r="AA251">
        <v>1.26883747635267</v>
      </c>
      <c r="AB251" s="12">
        <v>-0.37202510521083998</v>
      </c>
      <c r="AC251">
        <v>0.89160831944586905</v>
      </c>
      <c r="AD251">
        <v>0.81471935681391805</v>
      </c>
      <c r="AE251">
        <v>1.09627655758577</v>
      </c>
      <c r="AF251" s="13">
        <v>0.87455535952330099</v>
      </c>
      <c r="AG251">
        <v>-0.43544317964189999</v>
      </c>
      <c r="AH251">
        <v>-0.15550048705222899</v>
      </c>
      <c r="AI251">
        <v>1.2332992959220599</v>
      </c>
      <c r="AJ251">
        <v>-0.802300284806025</v>
      </c>
      <c r="AK251" s="12">
        <v>0</v>
      </c>
      <c r="AL251">
        <v>0</v>
      </c>
      <c r="AM251">
        <v>0</v>
      </c>
      <c r="AN251">
        <v>0</v>
      </c>
      <c r="AO251" s="13">
        <v>0</v>
      </c>
      <c r="AP251">
        <v>1.4130117270654901</v>
      </c>
      <c r="AQ251">
        <v>-0.98268071079834496</v>
      </c>
      <c r="AR251">
        <v>9.1071014141760193E-3</v>
      </c>
      <c r="AS251">
        <v>-0.97964798602830405</v>
      </c>
      <c r="AT251">
        <v>-0.66814593111589404</v>
      </c>
      <c r="AU251" s="12">
        <v>-0.88603585337475799</v>
      </c>
      <c r="AV251">
        <v>1.53834562421799</v>
      </c>
      <c r="AW251">
        <v>1.3717662476916701</v>
      </c>
      <c r="AX251">
        <v>-1.48763481921021</v>
      </c>
      <c r="AY251">
        <v>-1.7022462941558101</v>
      </c>
      <c r="AZ251">
        <v>-0.73230018471362202</v>
      </c>
      <c r="BA251" s="13">
        <v>1.2896548470967599</v>
      </c>
      <c r="BB251">
        <v>0</v>
      </c>
      <c r="BC251">
        <v>0</v>
      </c>
      <c r="BD251">
        <v>0</v>
      </c>
      <c r="BE251" s="12">
        <v>-0.80248323933524102</v>
      </c>
      <c r="BF251">
        <v>-1.15530363809319</v>
      </c>
      <c r="BG251">
        <v>-0.21323255290816401</v>
      </c>
      <c r="BH251">
        <v>-0.28599557820320898</v>
      </c>
      <c r="BI251">
        <v>-1.28543358160004</v>
      </c>
      <c r="BJ251">
        <v>1.211375642406</v>
      </c>
      <c r="BK251" s="13">
        <v>1.0556097148997601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 s="12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 s="13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 s="12">
        <v>0</v>
      </c>
      <c r="CJ251">
        <v>0</v>
      </c>
      <c r="CK251">
        <v>0</v>
      </c>
      <c r="CL251">
        <v>0</v>
      </c>
      <c r="CM251" s="13">
        <v>0</v>
      </c>
      <c r="CN251">
        <v>-0.90302026727567097</v>
      </c>
      <c r="CO251">
        <v>-1.0801776938012499</v>
      </c>
      <c r="CP251">
        <v>0.17121822287142699</v>
      </c>
      <c r="CQ251">
        <v>-0.54317890615197295</v>
      </c>
      <c r="CR251">
        <v>0.94082426612456704</v>
      </c>
      <c r="CS251">
        <v>1.66244493240597</v>
      </c>
      <c r="CT251">
        <v>-0.60487111036469299</v>
      </c>
      <c r="CU251">
        <v>-0.85524559477155504</v>
      </c>
      <c r="CV251">
        <v>-0.235073955183287</v>
      </c>
      <c r="CW251">
        <v>-1.0047627576742</v>
      </c>
      <c r="CX251">
        <v>-0.76762828208086098</v>
      </c>
      <c r="CY251" s="12">
        <v>-1.15057342104256</v>
      </c>
      <c r="CZ251">
        <v>0.555690345342707</v>
      </c>
      <c r="DA251">
        <v>-0.88974695321413799</v>
      </c>
      <c r="DB251">
        <v>0.98787444080164799</v>
      </c>
      <c r="DC251">
        <v>0.40582715574105499</v>
      </c>
      <c r="DD251" s="13">
        <v>1.83335326320506</v>
      </c>
      <c r="DE251">
        <v>0</v>
      </c>
      <c r="DF251">
        <v>0</v>
      </c>
      <c r="DG251">
        <v>0</v>
      </c>
      <c r="DH251">
        <v>0</v>
      </c>
      <c r="DI251" s="12">
        <v>0</v>
      </c>
      <c r="DJ251">
        <v>0</v>
      </c>
      <c r="DK251">
        <v>0</v>
      </c>
      <c r="DL251">
        <v>0</v>
      </c>
      <c r="DM251" s="13">
        <v>0</v>
      </c>
      <c r="DN251">
        <v>0</v>
      </c>
      <c r="DO251">
        <v>0</v>
      </c>
      <c r="DP251">
        <v>0</v>
      </c>
      <c r="DQ251">
        <v>0</v>
      </c>
      <c r="DR251">
        <v>1.2861626882797501</v>
      </c>
      <c r="DS251">
        <v>0.29074755443962402</v>
      </c>
      <c r="DT251">
        <v>-0.19769004100773299</v>
      </c>
      <c r="DU251">
        <v>-0.43805076818788702</v>
      </c>
      <c r="DV251">
        <v>-1.5762342665404301</v>
      </c>
      <c r="DW251">
        <v>-0.89518643782187801</v>
      </c>
      <c r="DX251">
        <v>-1.68153585998402</v>
      </c>
      <c r="DY251">
        <v>-0.71900812604335096</v>
      </c>
      <c r="DZ251">
        <v>-0.75566916467687995</v>
      </c>
      <c r="EA251">
        <v>-0.336497449808765</v>
      </c>
      <c r="EB251">
        <v>-4.0395689718226997E-2</v>
      </c>
      <c r="EC251">
        <v>0.90385608479147705</v>
      </c>
      <c r="ED251">
        <v>2.4816541069444399E-2</v>
      </c>
      <c r="EE251">
        <v>-0.93853266138220004</v>
      </c>
      <c r="EF251">
        <v>-1.0259863892076999</v>
      </c>
      <c r="EG251">
        <v>-1.25007461902455</v>
      </c>
      <c r="EH251">
        <v>-0.63698559424723</v>
      </c>
      <c r="EI251">
        <v>-1.5866255514994101</v>
      </c>
      <c r="EJ251">
        <v>-1.69732220563437</v>
      </c>
      <c r="EK251">
        <v>-1.0019174408949501</v>
      </c>
      <c r="EL251" s="12">
        <v>0</v>
      </c>
      <c r="EM251">
        <v>0</v>
      </c>
      <c r="EN251">
        <v>0</v>
      </c>
      <c r="EO251">
        <v>0</v>
      </c>
      <c r="EP251" s="13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 s="13">
        <v>0</v>
      </c>
    </row>
    <row r="252" spans="1:152" x14ac:dyDescent="0.35">
      <c r="A252" s="5" t="s">
        <v>2400</v>
      </c>
      <c r="B252" s="5" t="s">
        <v>2400</v>
      </c>
      <c r="C252" s="12">
        <v>0</v>
      </c>
      <c r="D252">
        <v>0</v>
      </c>
      <c r="E252">
        <v>0</v>
      </c>
      <c r="F252" s="13">
        <v>0</v>
      </c>
      <c r="G252">
        <v>0.43985040717450802</v>
      </c>
      <c r="H252">
        <v>-1.11985176381781</v>
      </c>
      <c r="I252">
        <v>1.2041346636321999</v>
      </c>
      <c r="J252">
        <v>1.6192883322128399E-2</v>
      </c>
      <c r="K252">
        <v>0.63271254226012796</v>
      </c>
      <c r="L252">
        <v>0.44361438621666899</v>
      </c>
      <c r="M252">
        <v>-0.985736731845679</v>
      </c>
      <c r="N252" s="1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12">
        <v>0</v>
      </c>
      <c r="U252">
        <v>0</v>
      </c>
      <c r="V252" s="13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12">
        <v>0</v>
      </c>
      <c r="AC252">
        <v>0</v>
      </c>
      <c r="AD252">
        <v>0</v>
      </c>
      <c r="AE252">
        <v>0</v>
      </c>
      <c r="AF252" s="13">
        <v>0</v>
      </c>
      <c r="AG252">
        <v>0</v>
      </c>
      <c r="AH252">
        <v>0</v>
      </c>
      <c r="AI252">
        <v>0</v>
      </c>
      <c r="AJ252">
        <v>0</v>
      </c>
      <c r="AK252" s="12">
        <v>0</v>
      </c>
      <c r="AL252">
        <v>0</v>
      </c>
      <c r="AM252">
        <v>0</v>
      </c>
      <c r="AN252">
        <v>0</v>
      </c>
      <c r="AO252" s="13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 s="1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 s="13">
        <v>0</v>
      </c>
      <c r="BB252">
        <v>0</v>
      </c>
      <c r="BC252">
        <v>0</v>
      </c>
      <c r="BD252">
        <v>0</v>
      </c>
      <c r="BE252" s="1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 s="13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 s="1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 s="13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 s="12">
        <v>0</v>
      </c>
      <c r="CJ252">
        <v>0</v>
      </c>
      <c r="CK252">
        <v>0</v>
      </c>
      <c r="CL252">
        <v>0</v>
      </c>
      <c r="CM252" s="13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 s="12">
        <v>0</v>
      </c>
      <c r="CZ252">
        <v>0</v>
      </c>
      <c r="DA252">
        <v>0</v>
      </c>
      <c r="DB252">
        <v>0</v>
      </c>
      <c r="DC252">
        <v>0</v>
      </c>
      <c r="DD252" s="13">
        <v>0</v>
      </c>
      <c r="DE252">
        <v>0</v>
      </c>
      <c r="DF252">
        <v>0</v>
      </c>
      <c r="DG252">
        <v>0</v>
      </c>
      <c r="DH252">
        <v>0</v>
      </c>
      <c r="DI252" s="12">
        <v>0</v>
      </c>
      <c r="DJ252">
        <v>0</v>
      </c>
      <c r="DK252">
        <v>0</v>
      </c>
      <c r="DL252">
        <v>0</v>
      </c>
      <c r="DM252" s="13">
        <v>0</v>
      </c>
      <c r="DN252">
        <v>0</v>
      </c>
      <c r="DO252">
        <v>0</v>
      </c>
      <c r="DP252">
        <v>0</v>
      </c>
      <c r="DQ252">
        <v>0</v>
      </c>
      <c r="DR252">
        <v>0.230238963691278</v>
      </c>
      <c r="DS252">
        <v>0.197973391146367</v>
      </c>
      <c r="DT252">
        <v>0.30298601114859303</v>
      </c>
      <c r="DU252">
        <v>0.21787693721014101</v>
      </c>
      <c r="DV252">
        <v>-0.84260479590502901</v>
      </c>
      <c r="DW252">
        <v>3.5004875559731801</v>
      </c>
      <c r="DX252">
        <v>-1.6472860236697999</v>
      </c>
      <c r="DY252">
        <v>1.0287718797391201</v>
      </c>
      <c r="DZ252">
        <v>0.25377917070634798</v>
      </c>
      <c r="EA252">
        <v>-0.29336540761118302</v>
      </c>
      <c r="EB252">
        <v>5.3874485145362402E-2</v>
      </c>
      <c r="EC252">
        <v>0.53544836637035798</v>
      </c>
      <c r="ED252">
        <v>0.19319253572136999</v>
      </c>
      <c r="EE252">
        <v>9.9503798685552397E-2</v>
      </c>
      <c r="EF252">
        <v>-0.25507899279454099</v>
      </c>
      <c r="EG252">
        <v>-1.2531857628917</v>
      </c>
      <c r="EH252">
        <v>0.89570540271798804</v>
      </c>
      <c r="EI252">
        <v>-0.14780226414587599</v>
      </c>
      <c r="EJ252">
        <v>-0.69005800736410405</v>
      </c>
      <c r="EK252">
        <v>-0.74029374187142605</v>
      </c>
      <c r="EL252" s="12">
        <v>0</v>
      </c>
      <c r="EM252">
        <v>0</v>
      </c>
      <c r="EN252">
        <v>0</v>
      </c>
      <c r="EO252">
        <v>0</v>
      </c>
      <c r="EP252" s="13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 s="13">
        <v>0</v>
      </c>
    </row>
    <row r="253" spans="1:152" x14ac:dyDescent="0.35">
      <c r="A253" s="5" t="s">
        <v>2401</v>
      </c>
      <c r="B253" s="5" t="s">
        <v>2402</v>
      </c>
      <c r="C253" s="12">
        <v>0</v>
      </c>
      <c r="D253">
        <v>0</v>
      </c>
      <c r="E253">
        <v>0</v>
      </c>
      <c r="F253" s="13">
        <v>0</v>
      </c>
      <c r="G253">
        <v>0.88338984875807902</v>
      </c>
      <c r="H253">
        <v>1.2277881518020699</v>
      </c>
      <c r="I253">
        <v>-9.51322220168343E-2</v>
      </c>
      <c r="J253">
        <v>1.39617039551922</v>
      </c>
      <c r="K253">
        <v>0.84097418015832304</v>
      </c>
      <c r="L253">
        <v>0.85715369721573897</v>
      </c>
      <c r="M253">
        <v>1.01262279960907</v>
      </c>
      <c r="N253" s="12">
        <v>1.00228724126208</v>
      </c>
      <c r="O253">
        <v>1.0634926653577601</v>
      </c>
      <c r="P253">
        <v>0.73688278731003298</v>
      </c>
      <c r="Q253">
        <v>1.3841145159367001</v>
      </c>
      <c r="R253">
        <v>1.0945115449770799</v>
      </c>
      <c r="S253">
        <v>-0.96175686779000702</v>
      </c>
      <c r="T253" s="12">
        <v>0</v>
      </c>
      <c r="U253">
        <v>0</v>
      </c>
      <c r="V253" s="13">
        <v>0</v>
      </c>
      <c r="W253">
        <v>-1.2976230554201</v>
      </c>
      <c r="X253">
        <v>0.49139975142190701</v>
      </c>
      <c r="Y253">
        <v>0.77852436413800497</v>
      </c>
      <c r="Z253">
        <v>-0.43422185327443003</v>
      </c>
      <c r="AA253">
        <v>2.9118543748873099E-2</v>
      </c>
      <c r="AB253" s="12">
        <v>-0.93448097940692898</v>
      </c>
      <c r="AC253">
        <v>0.28226639646885399</v>
      </c>
      <c r="AD253">
        <v>0.76191137780181695</v>
      </c>
      <c r="AE253">
        <v>-1.49307802213306</v>
      </c>
      <c r="AF253" s="13">
        <v>0.95362543481682105</v>
      </c>
      <c r="AG253">
        <v>0</v>
      </c>
      <c r="AH253">
        <v>0</v>
      </c>
      <c r="AI253">
        <v>0</v>
      </c>
      <c r="AJ253">
        <v>0</v>
      </c>
      <c r="AK253" s="12">
        <v>0</v>
      </c>
      <c r="AL253">
        <v>0</v>
      </c>
      <c r="AM253">
        <v>0</v>
      </c>
      <c r="AN253">
        <v>0</v>
      </c>
      <c r="AO253" s="13">
        <v>0</v>
      </c>
      <c r="AP253">
        <v>4.0072947966722602E-2</v>
      </c>
      <c r="AQ253">
        <v>-8.4786776358192498E-2</v>
      </c>
      <c r="AR253">
        <v>-0.95003414399126995</v>
      </c>
      <c r="AS253">
        <v>0.29544515326276899</v>
      </c>
      <c r="AT253">
        <v>-4.9241478350554903E-2</v>
      </c>
      <c r="AU253" s="12">
        <v>0.92167635943862303</v>
      </c>
      <c r="AV253">
        <v>1.1053080700203199</v>
      </c>
      <c r="AW253">
        <v>0.89635007174370596</v>
      </c>
      <c r="AX253">
        <v>0.66098351083024498</v>
      </c>
      <c r="AY253">
        <v>1.3590165758945101</v>
      </c>
      <c r="AZ253">
        <v>1.39670927142227</v>
      </c>
      <c r="BA253" s="13">
        <v>1.16109975802216</v>
      </c>
      <c r="BB253">
        <v>0</v>
      </c>
      <c r="BC253">
        <v>0</v>
      </c>
      <c r="BD253">
        <v>0</v>
      </c>
      <c r="BE253" s="12">
        <v>-0.55864197679331395</v>
      </c>
      <c r="BF253">
        <v>-0.53977224836394</v>
      </c>
      <c r="BG253">
        <v>-1.0563108814006299</v>
      </c>
      <c r="BH253">
        <v>-0.78595575432107201</v>
      </c>
      <c r="BI253">
        <v>0.247804110069449</v>
      </c>
      <c r="BJ253">
        <v>0.98748277408854501</v>
      </c>
      <c r="BK253" s="13">
        <v>1.1778865671354699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 s="12">
        <v>0.53413569967799401</v>
      </c>
      <c r="BV253">
        <v>-0.66666486030443395</v>
      </c>
      <c r="BW253">
        <v>1.6342733395722</v>
      </c>
      <c r="BX253">
        <v>-1.0990327782374001</v>
      </c>
      <c r="BY253">
        <v>-1.0366011381092399</v>
      </c>
      <c r="BZ253">
        <v>0.92509085035980798</v>
      </c>
      <c r="CA253" s="13">
        <v>6.4118551097144599E-3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 s="12">
        <v>0</v>
      </c>
      <c r="CJ253">
        <v>0</v>
      </c>
      <c r="CK253">
        <v>0</v>
      </c>
      <c r="CL253">
        <v>0</v>
      </c>
      <c r="CM253" s="13">
        <v>0</v>
      </c>
      <c r="CN253">
        <v>-0.75772708855271698</v>
      </c>
      <c r="CO253">
        <v>-1.0056937605476099</v>
      </c>
      <c r="CP253">
        <v>-0.86373808078746594</v>
      </c>
      <c r="CQ253">
        <v>0.36479496141773499</v>
      </c>
      <c r="CR253">
        <v>-1.26573665601457</v>
      </c>
      <c r="CS253">
        <v>0.26794281256381303</v>
      </c>
      <c r="CT253">
        <v>-0.15966531967126099</v>
      </c>
      <c r="CU253">
        <v>0.64448985237563505</v>
      </c>
      <c r="CV253">
        <v>1.26364929235697</v>
      </c>
      <c r="CW253">
        <v>-1.41175248445023</v>
      </c>
      <c r="CX253">
        <v>-1.14926983692346</v>
      </c>
      <c r="CY253" s="12">
        <v>-1.1813634416000001</v>
      </c>
      <c r="CZ253">
        <v>1.12943488329507</v>
      </c>
      <c r="DA253">
        <v>-1.33109477329637</v>
      </c>
      <c r="DB253">
        <v>-1.0165111280366399</v>
      </c>
      <c r="DC253">
        <v>0.80401722296901501</v>
      </c>
      <c r="DD253" s="13">
        <v>1.11784307227797</v>
      </c>
      <c r="DE253">
        <v>-0.80633469793613499</v>
      </c>
      <c r="DF253">
        <v>1.12943488329507</v>
      </c>
      <c r="DG253">
        <v>-1.19443133433652</v>
      </c>
      <c r="DH253">
        <v>-0.67808503259602604</v>
      </c>
      <c r="DI253" s="12">
        <v>0</v>
      </c>
      <c r="DJ253">
        <v>0</v>
      </c>
      <c r="DK253">
        <v>0</v>
      </c>
      <c r="DL253">
        <v>0</v>
      </c>
      <c r="DM253" s="13">
        <v>0</v>
      </c>
      <c r="DN253">
        <v>-1.0494577482981799</v>
      </c>
      <c r="DO253">
        <v>-1.36241680731197</v>
      </c>
      <c r="DP253">
        <v>-1.5261760386918299</v>
      </c>
      <c r="DQ253">
        <v>1.46234444104832</v>
      </c>
      <c r="DR253">
        <v>1.4667940398311701</v>
      </c>
      <c r="DS253">
        <v>1.1095080358559699</v>
      </c>
      <c r="DT253">
        <v>1.3272285517512701</v>
      </c>
      <c r="DU253">
        <v>3.32396221426789E-2</v>
      </c>
      <c r="DV253">
        <v>-1.5884834496364399</v>
      </c>
      <c r="DW253">
        <v>-0.739150516650109</v>
      </c>
      <c r="DX253">
        <v>-1.7282197889524</v>
      </c>
      <c r="DY253">
        <v>-0.48638819013373003</v>
      </c>
      <c r="DZ253">
        <v>1.0899167046750899</v>
      </c>
      <c r="EA253">
        <v>0.27613057294363202</v>
      </c>
      <c r="EB253">
        <v>0.77256826991373795</v>
      </c>
      <c r="EC253">
        <v>1.01134547564585</v>
      </c>
      <c r="ED253">
        <v>0.26149689542653798</v>
      </c>
      <c r="EE253">
        <v>-0.54026648413199796</v>
      </c>
      <c r="EF253">
        <v>-0.31169708878569802</v>
      </c>
      <c r="EG253">
        <v>-1.7303293046664601</v>
      </c>
      <c r="EH253">
        <v>-1.37244882228559</v>
      </c>
      <c r="EI253">
        <v>-1.7220723184918101</v>
      </c>
      <c r="EJ253">
        <v>-1.3868742377366301</v>
      </c>
      <c r="EK253">
        <v>-1.56634295547605</v>
      </c>
      <c r="EL253" s="12">
        <v>0</v>
      </c>
      <c r="EM253">
        <v>0</v>
      </c>
      <c r="EN253">
        <v>0</v>
      </c>
      <c r="EO253">
        <v>0</v>
      </c>
      <c r="EP253" s="1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 s="13">
        <v>0</v>
      </c>
    </row>
    <row r="254" spans="1:152" x14ac:dyDescent="0.35">
      <c r="A254" s="5" t="s">
        <v>538</v>
      </c>
      <c r="B254" s="5" t="s">
        <v>539</v>
      </c>
      <c r="C254" s="12">
        <v>0</v>
      </c>
      <c r="D254">
        <v>0</v>
      </c>
      <c r="E254">
        <v>0</v>
      </c>
      <c r="F254" s="13">
        <v>0</v>
      </c>
      <c r="G254">
        <v>0.57264164297596598</v>
      </c>
      <c r="H254">
        <v>0.34332538666284701</v>
      </c>
      <c r="I254">
        <v>0.82728758518283996</v>
      </c>
      <c r="J254">
        <v>-0.60803240737668596</v>
      </c>
      <c r="K254">
        <v>0.216349403313984</v>
      </c>
      <c r="L254">
        <v>-0.92396206187101804</v>
      </c>
      <c r="M254">
        <v>-0.880017298316774</v>
      </c>
      <c r="N254" s="12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12">
        <v>0</v>
      </c>
      <c r="U254">
        <v>0</v>
      </c>
      <c r="V254" s="13">
        <v>0</v>
      </c>
      <c r="W254">
        <v>0.87950925528622803</v>
      </c>
      <c r="X254">
        <v>0.436908324670992</v>
      </c>
      <c r="Y254">
        <v>-9.33946866935083E-3</v>
      </c>
      <c r="Z254">
        <v>-0.69365652566388003</v>
      </c>
      <c r="AA254">
        <v>-1.51283681084878E-2</v>
      </c>
      <c r="AB254" s="12">
        <v>0.77057944752928398</v>
      </c>
      <c r="AC254">
        <v>0.81145728736535105</v>
      </c>
      <c r="AD254">
        <v>0.38956381340825802</v>
      </c>
      <c r="AE254">
        <v>-0.13700914327181199</v>
      </c>
      <c r="AF254" s="13">
        <v>0.15061564831699001</v>
      </c>
      <c r="AG254">
        <v>0</v>
      </c>
      <c r="AH254">
        <v>0</v>
      </c>
      <c r="AI254">
        <v>0</v>
      </c>
      <c r="AJ254">
        <v>0</v>
      </c>
      <c r="AK254" s="12">
        <v>1.6053241033441401</v>
      </c>
      <c r="AL254">
        <v>0.39498802506928798</v>
      </c>
      <c r="AM254">
        <v>-0.42285278839748702</v>
      </c>
      <c r="AN254">
        <v>-6.4799911259168105E-2</v>
      </c>
      <c r="AO254" s="13">
        <v>-0.71113336253260795</v>
      </c>
      <c r="AP254">
        <v>-0.30295440832587001</v>
      </c>
      <c r="AQ254">
        <v>-0.62049627186609102</v>
      </c>
      <c r="AR254">
        <v>-0.40039857976573601</v>
      </c>
      <c r="AS254">
        <v>0.25307747071618902</v>
      </c>
      <c r="AT254">
        <v>-0.70482750049046805</v>
      </c>
      <c r="AU254" s="12">
        <v>-0.17375003816683901</v>
      </c>
      <c r="AV254">
        <v>-0.63585204949060203</v>
      </c>
      <c r="AW254">
        <v>-0.71600625932085205</v>
      </c>
      <c r="AX254">
        <v>0.51869622272778604</v>
      </c>
      <c r="AY254">
        <v>-1.3424426696274301</v>
      </c>
      <c r="AZ254">
        <v>-1.1233327747462101</v>
      </c>
      <c r="BA254" s="13">
        <v>-0.99995660324856095</v>
      </c>
      <c r="BB254">
        <v>0</v>
      </c>
      <c r="BC254">
        <v>0</v>
      </c>
      <c r="BD254">
        <v>0</v>
      </c>
      <c r="BE254" s="12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 s="13">
        <v>0</v>
      </c>
      <c r="BL254">
        <v>1.19249025619913</v>
      </c>
      <c r="BM254">
        <v>0.186773240623059</v>
      </c>
      <c r="BN254">
        <v>0.35011495617649901</v>
      </c>
      <c r="BO254">
        <v>-0.11347661244758001</v>
      </c>
      <c r="BP254">
        <v>0.19723666058415501</v>
      </c>
      <c r="BQ254">
        <v>0.33907607792844402</v>
      </c>
      <c r="BR254">
        <v>-0.280830295035984</v>
      </c>
      <c r="BS254">
        <v>1.6839287430625201</v>
      </c>
      <c r="BT254">
        <v>1.0789919994058601</v>
      </c>
      <c r="BU254" s="12">
        <v>-1.0518855756665499</v>
      </c>
      <c r="BV254">
        <v>1.4012814147753201</v>
      </c>
      <c r="BW254">
        <v>-7.9351195552042703E-2</v>
      </c>
      <c r="BX254">
        <v>1.28562078763487</v>
      </c>
      <c r="BY254">
        <v>0.27324053409040899</v>
      </c>
      <c r="BZ254">
        <v>0.147680795651912</v>
      </c>
      <c r="CA254" s="13">
        <v>0.53624187100909804</v>
      </c>
      <c r="CB254">
        <v>2.8517088096788901</v>
      </c>
      <c r="CC254">
        <v>1.5356624983117499</v>
      </c>
      <c r="CD254">
        <v>0.34659634925996302</v>
      </c>
      <c r="CE254">
        <v>0.50221542258565699</v>
      </c>
      <c r="CF254">
        <v>0.52522945292831003</v>
      </c>
      <c r="CG254">
        <v>0.37236803840924698</v>
      </c>
      <c r="CH254">
        <v>-0.111505752845551</v>
      </c>
      <c r="CI254" s="12">
        <v>1.3822088502088601</v>
      </c>
      <c r="CJ254">
        <v>0.108995812600392</v>
      </c>
      <c r="CK254">
        <v>-1.1877972366162699</v>
      </c>
      <c r="CL254">
        <v>-0.313797688297133</v>
      </c>
      <c r="CM254" s="13">
        <v>-0.43081009589574698</v>
      </c>
      <c r="CN254">
        <v>0.30638934090138098</v>
      </c>
      <c r="CO254">
        <v>1.5424727776167899</v>
      </c>
      <c r="CP254">
        <v>0.52827034557762897</v>
      </c>
      <c r="CQ254">
        <v>-1.0233076030952</v>
      </c>
      <c r="CR254">
        <v>-1.6360941081881599</v>
      </c>
      <c r="CS254">
        <v>-1.4271945524527401</v>
      </c>
      <c r="CT254">
        <v>-0.766167832131461</v>
      </c>
      <c r="CU254">
        <v>-1.1931559693165199</v>
      </c>
      <c r="CV254">
        <v>-2.1570048172083398</v>
      </c>
      <c r="CW254">
        <v>1.1118964961876801</v>
      </c>
      <c r="CX254">
        <v>1.2825804910024701</v>
      </c>
      <c r="CY254" s="12">
        <v>1.5380465271266901</v>
      </c>
      <c r="CZ254">
        <v>-1.8878108799942901</v>
      </c>
      <c r="DA254">
        <v>-0.221924685391994</v>
      </c>
      <c r="DB254">
        <v>-0.75369514683338501</v>
      </c>
      <c r="DC254">
        <v>-1.0420468398790801</v>
      </c>
      <c r="DD254" s="13">
        <v>-0.89211030195497798</v>
      </c>
      <c r="DE254">
        <v>1.5380465271266901</v>
      </c>
      <c r="DF254">
        <v>-1.0680744160503399</v>
      </c>
      <c r="DG254">
        <v>-0.50222407798378199</v>
      </c>
      <c r="DH254">
        <v>-0.54860316428533795</v>
      </c>
      <c r="DI254" s="12">
        <v>0</v>
      </c>
      <c r="DJ254">
        <v>0</v>
      </c>
      <c r="DK254">
        <v>0</v>
      </c>
      <c r="DL254">
        <v>0</v>
      </c>
      <c r="DM254" s="13">
        <v>0</v>
      </c>
      <c r="DN254">
        <v>-2.3703502537705199</v>
      </c>
      <c r="DO254">
        <v>-0.30437545660413001</v>
      </c>
      <c r="DP254">
        <v>-1.83776765177737</v>
      </c>
      <c r="DQ254">
        <v>-0.16753660798259001</v>
      </c>
      <c r="DR254">
        <v>0.85506265944315996</v>
      </c>
      <c r="DS254">
        <v>0.77108520340453701</v>
      </c>
      <c r="DT254">
        <v>-0.92680296189967204</v>
      </c>
      <c r="DU254">
        <v>1.0221248263192</v>
      </c>
      <c r="DV254">
        <v>-0.95309621202838202</v>
      </c>
      <c r="DW254">
        <v>-2.2329918999629501</v>
      </c>
      <c r="DX254">
        <v>-1.59231979091579</v>
      </c>
      <c r="DY254">
        <v>-0.42206206376576</v>
      </c>
      <c r="DZ254">
        <v>0.72470365118047897</v>
      </c>
      <c r="EA254">
        <v>0.20385184456186101</v>
      </c>
      <c r="EB254">
        <v>1.0312064875683999</v>
      </c>
      <c r="EC254">
        <v>1.7686184468075901</v>
      </c>
      <c r="ED254">
        <v>-0.219805670353376</v>
      </c>
      <c r="EE254">
        <v>-1.57178032977883</v>
      </c>
      <c r="EF254">
        <v>-1.1752859241170399</v>
      </c>
      <c r="EG254">
        <v>-0.75067355887632203</v>
      </c>
      <c r="EH254">
        <v>-2.3820431743966202</v>
      </c>
      <c r="EI254">
        <v>0.112457307407187</v>
      </c>
      <c r="EJ254">
        <v>-0.54795673968189995</v>
      </c>
      <c r="EK254">
        <v>0.87204729995974295</v>
      </c>
      <c r="EL254" s="12">
        <v>0</v>
      </c>
      <c r="EM254">
        <v>0</v>
      </c>
      <c r="EN254">
        <v>0</v>
      </c>
      <c r="EO254">
        <v>0</v>
      </c>
      <c r="EP254" s="13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 s="13">
        <v>0</v>
      </c>
    </row>
    <row r="255" spans="1:152" x14ac:dyDescent="0.35">
      <c r="A255" s="5" t="s">
        <v>2403</v>
      </c>
      <c r="B255" s="5" t="s">
        <v>2404</v>
      </c>
      <c r="C255" s="12">
        <v>0</v>
      </c>
      <c r="D255">
        <v>0</v>
      </c>
      <c r="E255">
        <v>0</v>
      </c>
      <c r="F255" s="13">
        <v>0</v>
      </c>
      <c r="G255">
        <v>0.83388083945750502</v>
      </c>
      <c r="H255">
        <v>0.16678063662190101</v>
      </c>
      <c r="I255">
        <v>0.344029639534986</v>
      </c>
      <c r="J255">
        <v>1.1352253977087501</v>
      </c>
      <c r="K255">
        <v>0.75289372626593198</v>
      </c>
      <c r="L255">
        <v>0.89541041626477402</v>
      </c>
      <c r="M255">
        <v>1.02262388323069</v>
      </c>
      <c r="N255" s="12">
        <v>0.88321868259140501</v>
      </c>
      <c r="O255">
        <v>0.96975895277838497</v>
      </c>
      <c r="P255">
        <v>0.721496018865183</v>
      </c>
      <c r="Q255">
        <v>-0.459894584589146</v>
      </c>
      <c r="R255">
        <v>1.1350392797901201</v>
      </c>
      <c r="S255">
        <v>-1.0311540105502299</v>
      </c>
      <c r="T255" s="12">
        <v>0</v>
      </c>
      <c r="U255">
        <v>0</v>
      </c>
      <c r="V255" s="13">
        <v>0</v>
      </c>
      <c r="W255">
        <v>-1.2537308545497501</v>
      </c>
      <c r="X255">
        <v>0.65976438880884702</v>
      </c>
      <c r="Y255">
        <v>0.66222090864312899</v>
      </c>
      <c r="Z255">
        <v>0.86193601491836902</v>
      </c>
      <c r="AA255">
        <v>-1.1205050753885999</v>
      </c>
      <c r="AB255" s="12">
        <v>-1.5962888755573701</v>
      </c>
      <c r="AC255">
        <v>0.86683198164020503</v>
      </c>
      <c r="AD255">
        <v>0.30216743568684801</v>
      </c>
      <c r="AE255">
        <v>0.76783049992057295</v>
      </c>
      <c r="AF255" s="13">
        <v>1.0054415867870199</v>
      </c>
      <c r="AG255">
        <v>0</v>
      </c>
      <c r="AH255">
        <v>0</v>
      </c>
      <c r="AI255">
        <v>0</v>
      </c>
      <c r="AJ255">
        <v>0</v>
      </c>
      <c r="AK255" s="12">
        <v>0</v>
      </c>
      <c r="AL255">
        <v>0</v>
      </c>
      <c r="AM255">
        <v>0</v>
      </c>
      <c r="AN255">
        <v>0</v>
      </c>
      <c r="AO255" s="13">
        <v>0</v>
      </c>
      <c r="AP255">
        <v>1.0653895078095601</v>
      </c>
      <c r="AQ255">
        <v>0.86422975021386705</v>
      </c>
      <c r="AR255">
        <v>0.126482850873707</v>
      </c>
      <c r="AS255">
        <v>0.67433765453986905</v>
      </c>
      <c r="AT255">
        <v>1.08605280002815</v>
      </c>
      <c r="AU255" s="12">
        <v>1.01714969163643</v>
      </c>
      <c r="AV255">
        <v>1.0476240261359699</v>
      </c>
      <c r="AW255">
        <v>0.76159576473309099</v>
      </c>
      <c r="AX255">
        <v>0.22587844152126499</v>
      </c>
      <c r="AY255">
        <v>1.26350004234001</v>
      </c>
      <c r="AZ255">
        <v>1.12423942688197</v>
      </c>
      <c r="BA255" s="13">
        <v>1.04358303964796</v>
      </c>
      <c r="BB255">
        <v>0</v>
      </c>
      <c r="BC255">
        <v>0</v>
      </c>
      <c r="BD255">
        <v>0</v>
      </c>
      <c r="BE255" s="12">
        <v>-1.00411114407433</v>
      </c>
      <c r="BF255">
        <v>-1.3279636911599499</v>
      </c>
      <c r="BG255">
        <v>-0.57196357272281695</v>
      </c>
      <c r="BH255">
        <v>-1.02881942489857</v>
      </c>
      <c r="BI255">
        <v>0.96688425476672202</v>
      </c>
      <c r="BJ255">
        <v>0.70572437953654299</v>
      </c>
      <c r="BK255" s="13">
        <v>-0.43781481334319899</v>
      </c>
      <c r="BL255">
        <v>-0.87597500698283703</v>
      </c>
      <c r="BM255">
        <v>0.40467483407567001</v>
      </c>
      <c r="BN255">
        <v>-0.27452909439940998</v>
      </c>
      <c r="BO255">
        <v>-0.56858247476924095</v>
      </c>
      <c r="BP255">
        <v>-0.98582162301752496</v>
      </c>
      <c r="BQ255">
        <v>0.95211904438427797</v>
      </c>
      <c r="BR255">
        <v>1.27792883656434</v>
      </c>
      <c r="BS255">
        <v>-1.17034218940622</v>
      </c>
      <c r="BT255">
        <v>-0.96157212705678097</v>
      </c>
      <c r="BU255" s="12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 s="13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 s="12">
        <v>0</v>
      </c>
      <c r="CJ255">
        <v>0</v>
      </c>
      <c r="CK255">
        <v>0</v>
      </c>
      <c r="CL255">
        <v>0</v>
      </c>
      <c r="CM255" s="13">
        <v>0</v>
      </c>
      <c r="CN255">
        <v>-1.20977783069248</v>
      </c>
      <c r="CO255">
        <v>-1.1150740315789001</v>
      </c>
      <c r="CP255">
        <v>0.93884593165725605</v>
      </c>
      <c r="CQ255">
        <v>0.99643255545634102</v>
      </c>
      <c r="CR255">
        <v>0.879707853573791</v>
      </c>
      <c r="CS255">
        <v>1.0639605420247999</v>
      </c>
      <c r="CT255">
        <v>1.1137072381975299</v>
      </c>
      <c r="CU255">
        <v>0.962115118035895</v>
      </c>
      <c r="CV255">
        <v>1.2966526499803801</v>
      </c>
      <c r="CW255">
        <v>-1.0606416865691799</v>
      </c>
      <c r="CX255">
        <v>-1.2603696746052899</v>
      </c>
      <c r="CY255" s="12">
        <v>-1.1803298271816101</v>
      </c>
      <c r="CZ255">
        <v>1.1730079317634099</v>
      </c>
      <c r="DA255">
        <v>1.1970584920749501</v>
      </c>
      <c r="DB255">
        <v>1.09703335836393</v>
      </c>
      <c r="DC255">
        <v>1.0090790908534599</v>
      </c>
      <c r="DD255" s="13">
        <v>0.124782369017407</v>
      </c>
      <c r="DE255">
        <v>-0.925980976611395</v>
      </c>
      <c r="DF255">
        <v>1.1730079317634099</v>
      </c>
      <c r="DG255">
        <v>1.1970584920749501</v>
      </c>
      <c r="DH255">
        <v>0.22823525034294001</v>
      </c>
      <c r="DI255" s="12">
        <v>-0.84246206045064198</v>
      </c>
      <c r="DJ255">
        <v>1.0973987014631801</v>
      </c>
      <c r="DK255">
        <v>-0.99282162728484902</v>
      </c>
      <c r="DL255">
        <v>-1.0578993700660899</v>
      </c>
      <c r="DM255" s="13">
        <v>-1.3998927334548401</v>
      </c>
      <c r="DN255">
        <v>-1.6416669667846</v>
      </c>
      <c r="DO255">
        <v>-1.2414509306022199</v>
      </c>
      <c r="DP255">
        <v>-1.10793938586195</v>
      </c>
      <c r="DQ255">
        <v>1.2217967897055899</v>
      </c>
      <c r="DR255">
        <v>1.00016109139231</v>
      </c>
      <c r="DS255">
        <v>0.14326678653428099</v>
      </c>
      <c r="DT255">
        <v>-0.175081333682028</v>
      </c>
      <c r="DU255">
        <v>-1.0912314377708701</v>
      </c>
      <c r="DV255">
        <v>-1.35284283023658</v>
      </c>
      <c r="DW255">
        <v>-1.48934941231072</v>
      </c>
      <c r="DX255">
        <v>-1.5321273959923201</v>
      </c>
      <c r="DY255">
        <v>0.27083578860638702</v>
      </c>
      <c r="DZ255">
        <v>0.89092013529997605</v>
      </c>
      <c r="EA255">
        <v>9.8454297101931196E-2</v>
      </c>
      <c r="EB255">
        <v>0.72928477216919196</v>
      </c>
      <c r="EC255">
        <v>-0.34756651078530698</v>
      </c>
      <c r="ED255">
        <v>1.1432707362865999</v>
      </c>
      <c r="EE255">
        <v>0.45366202892969998</v>
      </c>
      <c r="EF255">
        <v>-0.811911091609682</v>
      </c>
      <c r="EG255">
        <v>-1.56733278409751</v>
      </c>
      <c r="EH255">
        <v>-1.79587333513889</v>
      </c>
      <c r="EI255">
        <v>-1.40644508150089</v>
      </c>
      <c r="EJ255">
        <v>-1.3603130293403101</v>
      </c>
      <c r="EK255">
        <v>-0.76342114715573905</v>
      </c>
      <c r="EL255" s="12">
        <v>0</v>
      </c>
      <c r="EM255">
        <v>0</v>
      </c>
      <c r="EN255">
        <v>0</v>
      </c>
      <c r="EO255">
        <v>0</v>
      </c>
      <c r="EP255" s="13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 s="13">
        <v>0</v>
      </c>
    </row>
    <row r="256" spans="1:152" x14ac:dyDescent="0.35">
      <c r="A256" s="5" t="s">
        <v>2405</v>
      </c>
      <c r="B256" s="5" t="s">
        <v>2405</v>
      </c>
      <c r="C256" s="12">
        <v>0</v>
      </c>
      <c r="D256">
        <v>0</v>
      </c>
      <c r="E256">
        <v>0</v>
      </c>
      <c r="F256" s="13">
        <v>0</v>
      </c>
      <c r="G256">
        <v>0.41418562086799499</v>
      </c>
      <c r="H256">
        <v>0.43597192907920401</v>
      </c>
      <c r="I256">
        <v>-1.17514162511604</v>
      </c>
      <c r="J256">
        <v>0.73776774014225499</v>
      </c>
      <c r="K256">
        <v>0.571145534247814</v>
      </c>
      <c r="L256">
        <v>0.63145121574948704</v>
      </c>
      <c r="M256">
        <v>0.68493446465218599</v>
      </c>
      <c r="N256" s="12">
        <v>0.66685760437713104</v>
      </c>
      <c r="O256">
        <v>0.773691838087044</v>
      </c>
      <c r="P256">
        <v>0.56382730493446198</v>
      </c>
      <c r="Q256">
        <v>0.749139461325247</v>
      </c>
      <c r="R256">
        <v>0.77989760104841499</v>
      </c>
      <c r="S256">
        <v>-1.3680408624795499</v>
      </c>
      <c r="T256" s="12">
        <v>0</v>
      </c>
      <c r="U256">
        <v>0</v>
      </c>
      <c r="V256" s="13">
        <v>0</v>
      </c>
      <c r="W256">
        <v>-1.42770133293795</v>
      </c>
      <c r="X256">
        <v>0.33792612184139198</v>
      </c>
      <c r="Y256">
        <v>-7.6232927400814401E-2</v>
      </c>
      <c r="Z256">
        <v>0.90812925903989905</v>
      </c>
      <c r="AA256">
        <v>0.87712181560019098</v>
      </c>
      <c r="AB256" s="12">
        <v>-1.4758223969450499</v>
      </c>
      <c r="AC256">
        <v>0.57802739625591404</v>
      </c>
      <c r="AD256">
        <v>0.78111485026745298</v>
      </c>
      <c r="AE256">
        <v>0.63979100333743599</v>
      </c>
      <c r="AF256" s="13">
        <v>0.75126066247750201</v>
      </c>
      <c r="AG256">
        <v>0</v>
      </c>
      <c r="AH256">
        <v>0</v>
      </c>
      <c r="AI256">
        <v>0</v>
      </c>
      <c r="AJ256">
        <v>0</v>
      </c>
      <c r="AK256" s="12">
        <v>0</v>
      </c>
      <c r="AL256">
        <v>0</v>
      </c>
      <c r="AM256">
        <v>0</v>
      </c>
      <c r="AN256">
        <v>0</v>
      </c>
      <c r="AO256" s="13">
        <v>0</v>
      </c>
      <c r="AP256">
        <v>0.70620959281357498</v>
      </c>
      <c r="AQ256">
        <v>0.18936641213188901</v>
      </c>
      <c r="AR256">
        <v>0.57430882538239902</v>
      </c>
      <c r="AS256">
        <v>0.23937034505729701</v>
      </c>
      <c r="AT256">
        <v>0.83426632424181102</v>
      </c>
      <c r="AU256" s="12">
        <v>0.72657781686304801</v>
      </c>
      <c r="AV256">
        <v>0.84479547993072601</v>
      </c>
      <c r="AW256">
        <v>0.76579841498482604</v>
      </c>
      <c r="AX256">
        <v>0.71265871636744504</v>
      </c>
      <c r="AY256">
        <v>1.17148655631451</v>
      </c>
      <c r="AZ256">
        <v>1.0264827136158201</v>
      </c>
      <c r="BA256" s="13">
        <v>0.97709211048886302</v>
      </c>
      <c r="BB256">
        <v>-1.9277326538758801</v>
      </c>
      <c r="BC256">
        <v>-1.52461511881566</v>
      </c>
      <c r="BD256">
        <v>0.31752914155865303</v>
      </c>
      <c r="BE256" s="12">
        <v>-1.1735866282002301</v>
      </c>
      <c r="BF256">
        <v>-0.78684516379922997</v>
      </c>
      <c r="BG256">
        <v>-0.84700782611583803</v>
      </c>
      <c r="BH256">
        <v>-0.98576604295896497</v>
      </c>
      <c r="BI256">
        <v>0.73736955185776698</v>
      </c>
      <c r="BJ256">
        <v>0.86112119105826002</v>
      </c>
      <c r="BK256" s="13">
        <v>0.58119903345957702</v>
      </c>
      <c r="BL256">
        <v>0.107082292770086</v>
      </c>
      <c r="BM256">
        <v>0.670495215394597</v>
      </c>
      <c r="BN256">
        <v>0.69816370386285598</v>
      </c>
      <c r="BO256">
        <v>0.87598133266937905</v>
      </c>
      <c r="BP256">
        <v>0.75107991322090095</v>
      </c>
      <c r="BQ256">
        <v>0.72089717544413601</v>
      </c>
      <c r="BR256">
        <v>1.01486855101267</v>
      </c>
      <c r="BS256">
        <v>-5.7521854519945098E-2</v>
      </c>
      <c r="BT256">
        <v>-0.68711343913531397</v>
      </c>
      <c r="BU256" s="12">
        <v>0.448150149687007</v>
      </c>
      <c r="BV256">
        <v>-0.45696906255691799</v>
      </c>
      <c r="BW256">
        <v>0.899267857317116</v>
      </c>
      <c r="BX256">
        <v>-1.6060644442785299</v>
      </c>
      <c r="BY256">
        <v>-1.5651437872537199</v>
      </c>
      <c r="BZ256">
        <v>0.61683796728928897</v>
      </c>
      <c r="CA256" s="13">
        <v>0.457528419332628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 s="12">
        <v>0</v>
      </c>
      <c r="CJ256">
        <v>0</v>
      </c>
      <c r="CK256">
        <v>0</v>
      </c>
      <c r="CL256">
        <v>0</v>
      </c>
      <c r="CM256" s="13">
        <v>0</v>
      </c>
      <c r="CN256">
        <v>-0.38788370870372801</v>
      </c>
      <c r="CO256">
        <v>-1.7201092235373501</v>
      </c>
      <c r="CP256">
        <v>0.66759883377823304</v>
      </c>
      <c r="CQ256">
        <v>0.56891741744329505</v>
      </c>
      <c r="CR256">
        <v>0.534650808213749</v>
      </c>
      <c r="CS256">
        <v>0.95304841888946101</v>
      </c>
      <c r="CT256">
        <v>0.70042750042047197</v>
      </c>
      <c r="CU256">
        <v>0.80530402729203698</v>
      </c>
      <c r="CV256">
        <v>0.92230944634727496</v>
      </c>
      <c r="CW256">
        <v>-1.56831063474855</v>
      </c>
      <c r="CX256">
        <v>-0.98650757429041203</v>
      </c>
      <c r="CY256" s="12">
        <v>-1.6885208625605701</v>
      </c>
      <c r="CZ256">
        <v>0.87078518355911805</v>
      </c>
      <c r="DA256">
        <v>0.91310468829722002</v>
      </c>
      <c r="DB256">
        <v>0.32608293405005001</v>
      </c>
      <c r="DC256">
        <v>0.32296947976974499</v>
      </c>
      <c r="DD256" s="13">
        <v>0.76716222413770196</v>
      </c>
      <c r="DE256">
        <v>-1.4839550172484299</v>
      </c>
      <c r="DF256">
        <v>0.87078518355911805</v>
      </c>
      <c r="DG256">
        <v>0.91310468829722002</v>
      </c>
      <c r="DH256">
        <v>0.56646656691297803</v>
      </c>
      <c r="DI256" s="12">
        <v>-0.222101297484293</v>
      </c>
      <c r="DJ256">
        <v>0.96067197272308702</v>
      </c>
      <c r="DK256">
        <v>-0.71203153395369301</v>
      </c>
      <c r="DL256">
        <v>-0.83495894672541704</v>
      </c>
      <c r="DM256" s="13">
        <v>-1.83954778469763</v>
      </c>
      <c r="DN256">
        <v>-1.84575394672995</v>
      </c>
      <c r="DO256">
        <v>-1.4813313316978201</v>
      </c>
      <c r="DP256">
        <v>-1.6014743785594101</v>
      </c>
      <c r="DQ256">
        <v>1.1033814709779901</v>
      </c>
      <c r="DR256">
        <v>0.92147464395307099</v>
      </c>
      <c r="DS256">
        <v>0.98666073331276904</v>
      </c>
      <c r="DT256">
        <v>1.14934276071189</v>
      </c>
      <c r="DU256">
        <v>-0.285808855929437</v>
      </c>
      <c r="DV256">
        <v>-1.4959260608085301</v>
      </c>
      <c r="DW256">
        <v>-1.29935031908826</v>
      </c>
      <c r="DX256">
        <v>-1.51328183873726</v>
      </c>
      <c r="DY256">
        <v>0.55166576236615095</v>
      </c>
      <c r="DZ256">
        <v>0.67063849625763505</v>
      </c>
      <c r="EA256">
        <v>0.91440264716569297</v>
      </c>
      <c r="EB256">
        <v>0.71529932366630899</v>
      </c>
      <c r="EC256">
        <v>0.68407605439353403</v>
      </c>
      <c r="ED256">
        <v>0.74394995683424103</v>
      </c>
      <c r="EE256">
        <v>0.89000280934491005</v>
      </c>
      <c r="EF256">
        <v>-0.50124808935444598</v>
      </c>
      <c r="EG256">
        <v>-2.4396948319156602</v>
      </c>
      <c r="EH256">
        <v>-1.87360925599991</v>
      </c>
      <c r="EI256">
        <v>-2.2290965905355802</v>
      </c>
      <c r="EJ256">
        <v>-1.6958288617391499</v>
      </c>
      <c r="EK256">
        <v>-0.63503281755012297</v>
      </c>
      <c r="EL256" s="12">
        <v>0</v>
      </c>
      <c r="EM256">
        <v>0</v>
      </c>
      <c r="EN256">
        <v>0</v>
      </c>
      <c r="EO256">
        <v>0</v>
      </c>
      <c r="EP256" s="13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 s="13">
        <v>0</v>
      </c>
    </row>
    <row r="257" spans="1:152" x14ac:dyDescent="0.35">
      <c r="A257" s="5" t="s">
        <v>2406</v>
      </c>
      <c r="B257" s="5" t="s">
        <v>2407</v>
      </c>
      <c r="C257" s="12">
        <v>0</v>
      </c>
      <c r="D257">
        <v>0</v>
      </c>
      <c r="E257">
        <v>0</v>
      </c>
      <c r="F257" s="13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s="12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12">
        <v>0</v>
      </c>
      <c r="U257">
        <v>0</v>
      </c>
      <c r="V257" s="13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s="12">
        <v>0</v>
      </c>
      <c r="AC257">
        <v>0</v>
      </c>
      <c r="AD257">
        <v>0</v>
      </c>
      <c r="AE257">
        <v>0</v>
      </c>
      <c r="AF257" s="13">
        <v>0</v>
      </c>
      <c r="AG257">
        <v>0</v>
      </c>
      <c r="AH257">
        <v>0</v>
      </c>
      <c r="AI257">
        <v>0</v>
      </c>
      <c r="AJ257">
        <v>0</v>
      </c>
      <c r="AK257" s="12">
        <v>0</v>
      </c>
      <c r="AL257">
        <v>0</v>
      </c>
      <c r="AM257">
        <v>0</v>
      </c>
      <c r="AN257">
        <v>0</v>
      </c>
      <c r="AO257" s="13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 s="12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 s="13">
        <v>0</v>
      </c>
      <c r="BB257">
        <v>0</v>
      </c>
      <c r="BC257">
        <v>0</v>
      </c>
      <c r="BD257">
        <v>0</v>
      </c>
      <c r="BE257" s="12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 s="13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 s="12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 s="13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 s="12">
        <v>-1.6670965833808</v>
      </c>
      <c r="CJ257">
        <v>-6.7785778769772001E-2</v>
      </c>
      <c r="CK257">
        <v>1.33002914507879</v>
      </c>
      <c r="CL257">
        <v>0.86326143521153498</v>
      </c>
      <c r="CM257" s="13">
        <v>-0.89697767659982297</v>
      </c>
      <c r="CN257">
        <v>1.26976790289548</v>
      </c>
      <c r="CO257">
        <v>-0.60133507676799103</v>
      </c>
      <c r="CP257">
        <v>-5.9771810769037002E-3</v>
      </c>
      <c r="CQ257">
        <v>0.77460526298302501</v>
      </c>
      <c r="CR257">
        <v>-0.82178681111275298</v>
      </c>
      <c r="CS257">
        <v>0.57646421604612696</v>
      </c>
      <c r="CT257">
        <v>-1.12400826698412</v>
      </c>
      <c r="CU257">
        <v>1.6916438993238501</v>
      </c>
      <c r="CV257">
        <v>0.462540787686265</v>
      </c>
      <c r="CW257">
        <v>-1.1053037630964999</v>
      </c>
      <c r="CX257">
        <v>-0.85149274865682001</v>
      </c>
      <c r="CY257" s="12">
        <v>0</v>
      </c>
      <c r="CZ257">
        <v>0</v>
      </c>
      <c r="DA257">
        <v>0</v>
      </c>
      <c r="DB257">
        <v>0</v>
      </c>
      <c r="DC257">
        <v>0</v>
      </c>
      <c r="DD257" s="13">
        <v>0</v>
      </c>
      <c r="DE257">
        <v>0</v>
      </c>
      <c r="DF257">
        <v>0</v>
      </c>
      <c r="DG257">
        <v>0</v>
      </c>
      <c r="DH257">
        <v>0</v>
      </c>
      <c r="DI257" s="12">
        <v>0</v>
      </c>
      <c r="DJ257">
        <v>0</v>
      </c>
      <c r="DK257">
        <v>0</v>
      </c>
      <c r="DL257">
        <v>0</v>
      </c>
      <c r="DM257" s="13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 s="12">
        <v>0</v>
      </c>
      <c r="EM257">
        <v>0</v>
      </c>
      <c r="EN257">
        <v>0</v>
      </c>
      <c r="EO257">
        <v>0</v>
      </c>
      <c r="EP257" s="13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 s="13">
        <v>0</v>
      </c>
    </row>
    <row r="258" spans="1:152" x14ac:dyDescent="0.35">
      <c r="A258" s="5" t="s">
        <v>2408</v>
      </c>
      <c r="B258" s="5" t="s">
        <v>2409</v>
      </c>
      <c r="C258" s="12">
        <v>0.86558133917588498</v>
      </c>
      <c r="D258">
        <v>1.05580357097195</v>
      </c>
      <c r="E258">
        <v>1.4042002062860199</v>
      </c>
      <c r="F258" s="13">
        <v>1.33000141191118</v>
      </c>
      <c r="G258">
        <v>-0.66486451648438605</v>
      </c>
      <c r="H258">
        <v>0.35835724809269698</v>
      </c>
      <c r="I258">
        <v>-1.0766978768105699</v>
      </c>
      <c r="J258">
        <v>0.52502366636180098</v>
      </c>
      <c r="K258">
        <v>1.0043657998703499</v>
      </c>
      <c r="L258">
        <v>1.0525504396343299</v>
      </c>
      <c r="M258">
        <v>1.2493399717145199</v>
      </c>
      <c r="N258" s="12">
        <v>1.16117263376735</v>
      </c>
      <c r="O258">
        <v>1.13918108452463</v>
      </c>
      <c r="P258">
        <v>1.1348116556230701</v>
      </c>
      <c r="Q258">
        <v>0.81672484069078899</v>
      </c>
      <c r="R258">
        <v>0.967373326783451</v>
      </c>
      <c r="S258">
        <v>-1.29796190910118</v>
      </c>
      <c r="T258" s="12">
        <v>0</v>
      </c>
      <c r="U258">
        <v>0</v>
      </c>
      <c r="V258" s="13">
        <v>0</v>
      </c>
      <c r="W258">
        <v>-1.4244310119686501</v>
      </c>
      <c r="X258">
        <v>-0.76377225257878401</v>
      </c>
      <c r="Y258">
        <v>1.1520399390440601</v>
      </c>
      <c r="Z258">
        <v>1.12065368273166</v>
      </c>
      <c r="AA258">
        <v>1.1592633040834599</v>
      </c>
      <c r="AB258" s="12">
        <v>-1.3672209149141701</v>
      </c>
      <c r="AC258">
        <v>0.135489588053326</v>
      </c>
      <c r="AD258">
        <v>0.822586620177442</v>
      </c>
      <c r="AE258">
        <v>0.83835914828764002</v>
      </c>
      <c r="AF258" s="13">
        <v>0.54544368320363301</v>
      </c>
      <c r="AG258">
        <v>0.50264220486354105</v>
      </c>
      <c r="AH258">
        <v>0.86871492441466802</v>
      </c>
      <c r="AI258">
        <v>1.0708008856587301</v>
      </c>
      <c r="AJ258">
        <v>1.0218000277819801</v>
      </c>
      <c r="AK258" s="12">
        <v>-0.45139940867747103</v>
      </c>
      <c r="AL258">
        <v>0.82172253482952196</v>
      </c>
      <c r="AM258">
        <v>1.0188842408155601</v>
      </c>
      <c r="AN258">
        <v>1.2614496230655801</v>
      </c>
      <c r="AO258" s="13">
        <v>0.94277121005846798</v>
      </c>
      <c r="AP258">
        <v>0.121653922421304</v>
      </c>
      <c r="AQ258">
        <v>0.62619474010577902</v>
      </c>
      <c r="AR258">
        <v>0.74256723233836697</v>
      </c>
      <c r="AS258">
        <v>0.845350089159149</v>
      </c>
      <c r="AT258">
        <v>0.92734354429101795</v>
      </c>
      <c r="AU258" s="12">
        <v>0.17891198115083401</v>
      </c>
      <c r="AV258">
        <v>0.69591346582727898</v>
      </c>
      <c r="AW258">
        <v>0.78848945282943095</v>
      </c>
      <c r="AX258">
        <v>1.2437056908455399</v>
      </c>
      <c r="AY258">
        <v>0.96389880788257498</v>
      </c>
      <c r="AZ258">
        <v>-1.4595495704433801</v>
      </c>
      <c r="BA258" s="13">
        <v>1.1472644289521901</v>
      </c>
      <c r="BB258">
        <v>-1.41915475582799</v>
      </c>
      <c r="BC258">
        <v>-1.3063510036560799</v>
      </c>
      <c r="BD258">
        <v>5.7029812627700398E-2</v>
      </c>
      <c r="BE258" s="12">
        <v>-0.62471747345071404</v>
      </c>
      <c r="BF258">
        <v>-1.51799658068131</v>
      </c>
      <c r="BG258">
        <v>-0.70167457672036704</v>
      </c>
      <c r="BH258">
        <v>-0.93717223259859905</v>
      </c>
      <c r="BI258">
        <v>0.88442463193956</v>
      </c>
      <c r="BJ258">
        <v>0.47719964938012499</v>
      </c>
      <c r="BK258" s="13">
        <v>-1.2892367577268999</v>
      </c>
      <c r="BL258">
        <v>5.9960728431895503E-2</v>
      </c>
      <c r="BM258">
        <v>0.45306129754223601</v>
      </c>
      <c r="BN258">
        <v>5.8386274876315501E-2</v>
      </c>
      <c r="BO258">
        <v>0.60528406838761195</v>
      </c>
      <c r="BP258">
        <v>0.13674305846115201</v>
      </c>
      <c r="BQ258">
        <v>0.60071537955752896</v>
      </c>
      <c r="BR258">
        <v>1.00831907988134</v>
      </c>
      <c r="BS258">
        <v>-1.1800576246139201</v>
      </c>
      <c r="BT258">
        <v>-2.2203530989474401E-2</v>
      </c>
      <c r="BU258" s="12">
        <v>-0.68682230984746095</v>
      </c>
      <c r="BV258">
        <v>-0.97862259196510004</v>
      </c>
      <c r="BW258">
        <v>1.2227937047125099</v>
      </c>
      <c r="BX258">
        <v>-1.42452190868565</v>
      </c>
      <c r="BY258">
        <v>-1.2909512949694</v>
      </c>
      <c r="BZ258">
        <v>-0.92644257254145002</v>
      </c>
      <c r="CA258" s="13">
        <v>-0.95101949555633203</v>
      </c>
      <c r="CB258">
        <v>1.0998377416520799</v>
      </c>
      <c r="CC258">
        <v>1.0522834651820701</v>
      </c>
      <c r="CD258">
        <v>1.08818084855381</v>
      </c>
      <c r="CE258">
        <v>0.47234887263456499</v>
      </c>
      <c r="CF258">
        <v>1.19344426520963</v>
      </c>
      <c r="CG258">
        <v>1.08505867929574</v>
      </c>
      <c r="CH258">
        <v>-0.182823385123452</v>
      </c>
      <c r="CI258" s="12">
        <v>0</v>
      </c>
      <c r="CJ258">
        <v>0</v>
      </c>
      <c r="CK258">
        <v>0</v>
      </c>
      <c r="CL258">
        <v>0</v>
      </c>
      <c r="CM258" s="13">
        <v>0</v>
      </c>
      <c r="CN258">
        <v>-0.78937866381127697</v>
      </c>
      <c r="CO258">
        <v>-0.77208582008028204</v>
      </c>
      <c r="CP258">
        <v>0.50841416521623695</v>
      </c>
      <c r="CQ258">
        <v>-0.46543655073573997</v>
      </c>
      <c r="CR258">
        <v>0.96531002122787302</v>
      </c>
      <c r="CS258">
        <v>1.0974607365886899</v>
      </c>
      <c r="CT258">
        <v>1.04190593783577</v>
      </c>
      <c r="CU258">
        <v>1.1842352857760501</v>
      </c>
      <c r="CV258">
        <v>-0.20537378923267199</v>
      </c>
      <c r="CW258">
        <v>-1.57718382352029</v>
      </c>
      <c r="CX258">
        <v>-1.1184521635792399</v>
      </c>
      <c r="CY258" s="12">
        <v>-1.19746504555939</v>
      </c>
      <c r="CZ258">
        <v>-1.46300057693071</v>
      </c>
      <c r="DA258">
        <v>0.12133612513403</v>
      </c>
      <c r="DB258">
        <v>-0.92471329805389202</v>
      </c>
      <c r="DC258">
        <v>1.1145061545585599</v>
      </c>
      <c r="DD258" s="13">
        <v>1.15351997182382</v>
      </c>
      <c r="DE258">
        <v>-1.2357087783406</v>
      </c>
      <c r="DF258">
        <v>-0.98034855985818903</v>
      </c>
      <c r="DG258">
        <v>0.12133612513403</v>
      </c>
      <c r="DH258">
        <v>-0.61973350443445296</v>
      </c>
      <c r="DI258" s="12">
        <v>-0.263680811833641</v>
      </c>
      <c r="DJ258">
        <v>0.99291319892189001</v>
      </c>
      <c r="DK258">
        <v>-0.75686680508952797</v>
      </c>
      <c r="DL258">
        <v>-1.11789954458463</v>
      </c>
      <c r="DM258" s="13">
        <v>-1.32594607493005</v>
      </c>
      <c r="DN258">
        <v>-1.2655717970945599</v>
      </c>
      <c r="DO258">
        <v>-1.2150832966274101</v>
      </c>
      <c r="DP258">
        <v>-1.0357320965411401</v>
      </c>
      <c r="DQ258">
        <v>-0.48835428345121601</v>
      </c>
      <c r="DR258">
        <v>1.0145130351109899</v>
      </c>
      <c r="DS258">
        <v>1.0107908969630599</v>
      </c>
      <c r="DT258">
        <v>1.01194067405487</v>
      </c>
      <c r="DU258">
        <v>-0.71864001004358802</v>
      </c>
      <c r="DV258">
        <v>-1.73044995995036</v>
      </c>
      <c r="DW258">
        <v>-1.6117985209607599</v>
      </c>
      <c r="DX258">
        <v>-1.3627496468728799</v>
      </c>
      <c r="DY258">
        <v>0.13223163942427399</v>
      </c>
      <c r="DZ258">
        <v>-0.27972817975658099</v>
      </c>
      <c r="EA258">
        <v>1.19091158816926</v>
      </c>
      <c r="EB258">
        <v>1.10342108875839</v>
      </c>
      <c r="EC258">
        <v>1.1831287576666301</v>
      </c>
      <c r="ED258">
        <v>0.85068802794504095</v>
      </c>
      <c r="EE258">
        <v>1.06444653505401</v>
      </c>
      <c r="EF258">
        <v>-1.30426869914062</v>
      </c>
      <c r="EG258">
        <v>-1.7637621030777499</v>
      </c>
      <c r="EH258">
        <v>-1.39620010210876</v>
      </c>
      <c r="EI258">
        <v>-1.3399763927778201</v>
      </c>
      <c r="EJ258">
        <v>-1.60775551418747</v>
      </c>
      <c r="EK258">
        <v>-1.50674177462307</v>
      </c>
      <c r="EL258" s="12">
        <v>0</v>
      </c>
      <c r="EM258">
        <v>0</v>
      </c>
      <c r="EN258">
        <v>0</v>
      </c>
      <c r="EO258">
        <v>0</v>
      </c>
      <c r="EP258" s="13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 s="13">
        <v>0</v>
      </c>
    </row>
    <row r="259" spans="1:152" x14ac:dyDescent="0.35">
      <c r="A259" s="5" t="s">
        <v>2410</v>
      </c>
      <c r="B259" s="5" t="s">
        <v>2411</v>
      </c>
      <c r="C259" s="12">
        <v>0</v>
      </c>
      <c r="D259">
        <v>0</v>
      </c>
      <c r="E259">
        <v>0</v>
      </c>
      <c r="F259" s="13">
        <v>0</v>
      </c>
      <c r="G259">
        <v>0.404460174559305</v>
      </c>
      <c r="H259">
        <v>0.65782571478015694</v>
      </c>
      <c r="I259">
        <v>-0.45010052217337798</v>
      </c>
      <c r="J259">
        <v>-1.16447194185147</v>
      </c>
      <c r="K259">
        <v>1.20906857016356</v>
      </c>
      <c r="L259">
        <v>1.8135021972121901</v>
      </c>
      <c r="M259">
        <v>0.44162557303840799</v>
      </c>
      <c r="N259" s="12">
        <v>-1.2347674480806601</v>
      </c>
      <c r="O259">
        <v>0.45491469403117202</v>
      </c>
      <c r="P259">
        <v>0.93858051977591495</v>
      </c>
      <c r="Q259">
        <v>-0.64519498769610695</v>
      </c>
      <c r="R259">
        <v>-0.45112573493202701</v>
      </c>
      <c r="S259">
        <v>-0.86678718693139101</v>
      </c>
      <c r="T259" s="12">
        <v>0</v>
      </c>
      <c r="U259">
        <v>0</v>
      </c>
      <c r="V259" s="13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12">
        <v>0</v>
      </c>
      <c r="AC259">
        <v>0</v>
      </c>
      <c r="AD259">
        <v>0</v>
      </c>
      <c r="AE259">
        <v>0</v>
      </c>
      <c r="AF259" s="13">
        <v>0</v>
      </c>
      <c r="AG259">
        <v>0</v>
      </c>
      <c r="AH259">
        <v>0</v>
      </c>
      <c r="AI259">
        <v>0</v>
      </c>
      <c r="AJ259">
        <v>0</v>
      </c>
      <c r="AK259" s="12">
        <v>0.18616465467439999</v>
      </c>
      <c r="AL259">
        <v>0.60443548175504003</v>
      </c>
      <c r="AM259">
        <v>0.71525276934666704</v>
      </c>
      <c r="AN259">
        <v>-0.55349151579433198</v>
      </c>
      <c r="AO259" s="13">
        <v>1.2016210777399601</v>
      </c>
      <c r="AP259">
        <v>0</v>
      </c>
      <c r="AQ259">
        <v>0</v>
      </c>
      <c r="AR259">
        <v>0</v>
      </c>
      <c r="AS259">
        <v>0</v>
      </c>
      <c r="AT259">
        <v>0</v>
      </c>
      <c r="AU259" s="12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 s="13">
        <v>0</v>
      </c>
      <c r="BB259">
        <v>0</v>
      </c>
      <c r="BC259">
        <v>0</v>
      </c>
      <c r="BD259">
        <v>0</v>
      </c>
      <c r="BE259" s="12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 s="13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 s="12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 s="13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 s="12">
        <v>0</v>
      </c>
      <c r="CJ259">
        <v>0</v>
      </c>
      <c r="CK259">
        <v>0</v>
      </c>
      <c r="CL259">
        <v>0</v>
      </c>
      <c r="CM259" s="13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 s="12">
        <v>0</v>
      </c>
      <c r="CZ259">
        <v>0</v>
      </c>
      <c r="DA259">
        <v>0</v>
      </c>
      <c r="DB259">
        <v>0</v>
      </c>
      <c r="DC259">
        <v>0</v>
      </c>
      <c r="DD259" s="13">
        <v>0</v>
      </c>
      <c r="DE259">
        <v>0</v>
      </c>
      <c r="DF259">
        <v>0</v>
      </c>
      <c r="DG259">
        <v>0</v>
      </c>
      <c r="DH259">
        <v>0</v>
      </c>
      <c r="DI259" s="12">
        <v>0</v>
      </c>
      <c r="DJ259">
        <v>0</v>
      </c>
      <c r="DK259">
        <v>0</v>
      </c>
      <c r="DL259">
        <v>0</v>
      </c>
      <c r="DM259" s="13">
        <v>0</v>
      </c>
      <c r="DN259">
        <v>0</v>
      </c>
      <c r="DO259">
        <v>0</v>
      </c>
      <c r="DP259">
        <v>0</v>
      </c>
      <c r="DQ259">
        <v>0</v>
      </c>
      <c r="DR259">
        <v>0.904671487125977</v>
      </c>
      <c r="DS259">
        <v>1.17835409337978</v>
      </c>
      <c r="DT259">
        <v>1.4173464337631501</v>
      </c>
      <c r="DU259">
        <v>-0.160407571956871</v>
      </c>
      <c r="DV259">
        <v>-1.2976798665498801</v>
      </c>
      <c r="DW259">
        <v>-1.4180609255690699</v>
      </c>
      <c r="DX259">
        <v>-1.71635349848886</v>
      </c>
      <c r="DY259">
        <v>0.45459557726738797</v>
      </c>
      <c r="DZ259">
        <v>-0.28518757916958898</v>
      </c>
      <c r="EA259">
        <v>1.3200860355320001</v>
      </c>
      <c r="EB259">
        <v>0.94714037834628995</v>
      </c>
      <c r="EC259">
        <v>1.27694231793317</v>
      </c>
      <c r="ED259">
        <v>0.71140319876062696</v>
      </c>
      <c r="EE259">
        <v>0.952227946033391</v>
      </c>
      <c r="EF259">
        <v>-0.60602159575132597</v>
      </c>
      <c r="EG259">
        <v>-2.0934718921422002</v>
      </c>
      <c r="EH259">
        <v>-1.67128992067555</v>
      </c>
      <c r="EI259">
        <v>-0.506341981529705</v>
      </c>
      <c r="EJ259">
        <v>-1.10628040587309</v>
      </c>
      <c r="EK259">
        <v>-1.0929105523734399</v>
      </c>
      <c r="EL259" s="12">
        <v>0</v>
      </c>
      <c r="EM259">
        <v>0</v>
      </c>
      <c r="EN259">
        <v>0</v>
      </c>
      <c r="EO259">
        <v>0</v>
      </c>
      <c r="EP259" s="13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 s="13">
        <v>0</v>
      </c>
    </row>
    <row r="260" spans="1:152" x14ac:dyDescent="0.35">
      <c r="A260" s="5" t="s">
        <v>2412</v>
      </c>
      <c r="B260" s="5" t="s">
        <v>2412</v>
      </c>
      <c r="C260" s="12">
        <v>0</v>
      </c>
      <c r="D260">
        <v>0</v>
      </c>
      <c r="E260">
        <v>0</v>
      </c>
      <c r="F260" s="13">
        <v>0</v>
      </c>
      <c r="G260">
        <v>1.1442198547615501</v>
      </c>
      <c r="H260">
        <v>-0.21290550134261099</v>
      </c>
      <c r="I260">
        <v>1.5987679835880599</v>
      </c>
      <c r="J260">
        <v>0.710597479696784</v>
      </c>
      <c r="K260">
        <v>0.95173445273816804</v>
      </c>
      <c r="L260">
        <v>-7.3262171116424704E-2</v>
      </c>
      <c r="M260">
        <v>-0.79726025042267901</v>
      </c>
      <c r="N260" s="12">
        <v>-0.776259986400199</v>
      </c>
      <c r="O260">
        <v>-0.60245026747899</v>
      </c>
      <c r="P260">
        <v>0.85223782477188403</v>
      </c>
      <c r="Q260">
        <v>0.532583073075103</v>
      </c>
      <c r="R260">
        <v>1.2498315887882001</v>
      </c>
      <c r="S260">
        <v>1.1843439548972401</v>
      </c>
      <c r="T260" s="12">
        <v>0</v>
      </c>
      <c r="U260">
        <v>0</v>
      </c>
      <c r="V260" s="13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12">
        <v>0</v>
      </c>
      <c r="AC260">
        <v>0</v>
      </c>
      <c r="AD260">
        <v>0</v>
      </c>
      <c r="AE260">
        <v>0</v>
      </c>
      <c r="AF260" s="13">
        <v>0</v>
      </c>
      <c r="AG260">
        <v>0</v>
      </c>
      <c r="AH260">
        <v>0</v>
      </c>
      <c r="AI260">
        <v>0</v>
      </c>
      <c r="AJ260">
        <v>0</v>
      </c>
      <c r="AK260" s="12">
        <v>0</v>
      </c>
      <c r="AL260">
        <v>0</v>
      </c>
      <c r="AM260">
        <v>0</v>
      </c>
      <c r="AN260">
        <v>0</v>
      </c>
      <c r="AO260" s="13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s="12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 s="13">
        <v>0</v>
      </c>
      <c r="BB260">
        <v>0</v>
      </c>
      <c r="BC260">
        <v>0</v>
      </c>
      <c r="BD260">
        <v>0</v>
      </c>
      <c r="BE260" s="12">
        <v>1.8536186826851799</v>
      </c>
      <c r="BF260">
        <v>1.1749720865572999</v>
      </c>
      <c r="BG260">
        <v>0.80801573418618799</v>
      </c>
      <c r="BH260">
        <v>0.380371547166658</v>
      </c>
      <c r="BI260">
        <v>0.19178731246870501</v>
      </c>
      <c r="BJ260">
        <v>-0.38507343497968</v>
      </c>
      <c r="BK260" s="13">
        <v>2.6477861879068101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 s="12">
        <v>1.88546386988379</v>
      </c>
      <c r="BV260">
        <v>0.388978540356544</v>
      </c>
      <c r="BW260">
        <v>-0.25486013712621503</v>
      </c>
      <c r="BX260">
        <v>-0.69056519389065796</v>
      </c>
      <c r="BY260">
        <v>-0.61563840348502896</v>
      </c>
      <c r="BZ260">
        <v>-0.41471892744968702</v>
      </c>
      <c r="CA260" s="13">
        <v>0.218789087270369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 s="12">
        <v>0</v>
      </c>
      <c r="CJ260">
        <v>0</v>
      </c>
      <c r="CK260">
        <v>0</v>
      </c>
      <c r="CL260">
        <v>0</v>
      </c>
      <c r="CM260" s="13">
        <v>0</v>
      </c>
      <c r="CN260">
        <v>0.75511019102924404</v>
      </c>
      <c r="CO260">
        <v>1.4049135866518001</v>
      </c>
      <c r="CP260">
        <v>-5.6557885674508403E-2</v>
      </c>
      <c r="CQ260">
        <v>-0.18974356298355</v>
      </c>
      <c r="CR260">
        <v>-0.59075552985858804</v>
      </c>
      <c r="CS260">
        <v>3.6179846054589099E-2</v>
      </c>
      <c r="CT260">
        <v>-1.49562072857807</v>
      </c>
      <c r="CU260">
        <v>0.14895405955730001</v>
      </c>
      <c r="CV260">
        <v>-0.22479046210148301</v>
      </c>
      <c r="CW260">
        <v>-0.73592463978643696</v>
      </c>
      <c r="CX260">
        <v>0.37448427219056102</v>
      </c>
      <c r="CY260" s="12">
        <v>0</v>
      </c>
      <c r="CZ260">
        <v>0</v>
      </c>
      <c r="DA260">
        <v>0</v>
      </c>
      <c r="DB260">
        <v>0</v>
      </c>
      <c r="DC260">
        <v>0</v>
      </c>
      <c r="DD260" s="13">
        <v>0</v>
      </c>
      <c r="DE260">
        <v>0</v>
      </c>
      <c r="DF260">
        <v>0</v>
      </c>
      <c r="DG260">
        <v>0</v>
      </c>
      <c r="DH260">
        <v>0</v>
      </c>
      <c r="DI260" s="12">
        <v>0</v>
      </c>
      <c r="DJ260">
        <v>0</v>
      </c>
      <c r="DK260">
        <v>0</v>
      </c>
      <c r="DL260">
        <v>0</v>
      </c>
      <c r="DM260" s="13">
        <v>0</v>
      </c>
      <c r="DN260">
        <v>0</v>
      </c>
      <c r="DO260">
        <v>0</v>
      </c>
      <c r="DP260">
        <v>0</v>
      </c>
      <c r="DQ260">
        <v>0</v>
      </c>
      <c r="DR260">
        <v>-0.48908686462703199</v>
      </c>
      <c r="DS260">
        <v>-0.44934930864959499</v>
      </c>
      <c r="DT260">
        <v>-0.94981941138470105</v>
      </c>
      <c r="DU260">
        <v>-0.38050835221311802</v>
      </c>
      <c r="DV260">
        <v>-0.82125017840451198</v>
      </c>
      <c r="DW260">
        <v>-0.91588581529825297</v>
      </c>
      <c r="DX260">
        <v>-1.0772297240917099</v>
      </c>
      <c r="DY260">
        <v>-0.36078834676780902</v>
      </c>
      <c r="DZ260">
        <v>-0.80161912975039995</v>
      </c>
      <c r="EA260">
        <v>-0.76074175091056295</v>
      </c>
      <c r="EB260">
        <v>-0.402436669539258</v>
      </c>
      <c r="EC260">
        <v>-0.649694748894318</v>
      </c>
      <c r="ED260">
        <v>0.42602233772651898</v>
      </c>
      <c r="EE260">
        <v>-1.0937604287855001</v>
      </c>
      <c r="EF260">
        <v>-0.79670537151742704</v>
      </c>
      <c r="EG260">
        <v>-1.97942279348467</v>
      </c>
      <c r="EH260">
        <v>-1.3510034107856099</v>
      </c>
      <c r="EI260">
        <v>-1.4855283285501599</v>
      </c>
      <c r="EJ260">
        <v>-1.8597703580351299</v>
      </c>
      <c r="EK260">
        <v>-0.40001008075422501</v>
      </c>
      <c r="EL260" s="12">
        <v>0</v>
      </c>
      <c r="EM260">
        <v>0</v>
      </c>
      <c r="EN260">
        <v>0</v>
      </c>
      <c r="EO260">
        <v>0</v>
      </c>
      <c r="EP260" s="13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 s="13">
        <v>0</v>
      </c>
    </row>
    <row r="261" spans="1:152" x14ac:dyDescent="0.35">
      <c r="A261" s="5" t="s">
        <v>2413</v>
      </c>
      <c r="B261" s="5" t="s">
        <v>2413</v>
      </c>
      <c r="C261" s="12">
        <v>0</v>
      </c>
      <c r="D261">
        <v>0</v>
      </c>
      <c r="E261">
        <v>0</v>
      </c>
      <c r="F261" s="13">
        <v>0</v>
      </c>
      <c r="G261">
        <v>0.87270563539601698</v>
      </c>
      <c r="H261">
        <v>1.1913589144124599</v>
      </c>
      <c r="I261">
        <v>0.358750425432738</v>
      </c>
      <c r="J261">
        <v>0.93250326726581001</v>
      </c>
      <c r="K261">
        <v>0.86093418019705303</v>
      </c>
      <c r="L261">
        <v>0.97522640560193197</v>
      </c>
      <c r="M261">
        <v>1.0735792281141801</v>
      </c>
      <c r="N261" s="12">
        <v>1.0404165507277701</v>
      </c>
      <c r="O261">
        <v>1.06626009098967</v>
      </c>
      <c r="P261">
        <v>0.83965391191828598</v>
      </c>
      <c r="Q261">
        <v>0.49708701391056997</v>
      </c>
      <c r="R261">
        <v>-0.738277237061018</v>
      </c>
      <c r="S261">
        <v>-0.93906152788920005</v>
      </c>
      <c r="T261" s="12">
        <v>0</v>
      </c>
      <c r="U261">
        <v>0</v>
      </c>
      <c r="V261" s="13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12">
        <v>0</v>
      </c>
      <c r="AC261">
        <v>0</v>
      </c>
      <c r="AD261">
        <v>0</v>
      </c>
      <c r="AE261">
        <v>0</v>
      </c>
      <c r="AF261" s="13">
        <v>0</v>
      </c>
      <c r="AG261">
        <v>0</v>
      </c>
      <c r="AH261">
        <v>0</v>
      </c>
      <c r="AI261">
        <v>0</v>
      </c>
      <c r="AJ261">
        <v>0</v>
      </c>
      <c r="AK261" s="12">
        <v>0</v>
      </c>
      <c r="AL261">
        <v>0</v>
      </c>
      <c r="AM261">
        <v>0</v>
      </c>
      <c r="AN261">
        <v>0</v>
      </c>
      <c r="AO261" s="13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 s="12">
        <v>-0.44593661300127801</v>
      </c>
      <c r="AV261">
        <v>-0.25435098736571699</v>
      </c>
      <c r="AW261">
        <v>-0.25072237991894702</v>
      </c>
      <c r="AX261">
        <v>0.93547982410779995</v>
      </c>
      <c r="AY261">
        <v>-0.52251847472775304</v>
      </c>
      <c r="AZ261">
        <v>-1.2794996389534501</v>
      </c>
      <c r="BA261" s="13">
        <v>-1.4151379808306299</v>
      </c>
      <c r="BB261">
        <v>0</v>
      </c>
      <c r="BC261">
        <v>0</v>
      </c>
      <c r="BD261">
        <v>0</v>
      </c>
      <c r="BE261" s="12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 s="13">
        <v>0</v>
      </c>
      <c r="BL261">
        <v>-0.39089332599483201</v>
      </c>
      <c r="BM261">
        <v>0.26369218043888398</v>
      </c>
      <c r="BN261">
        <v>0.71880469781220102</v>
      </c>
      <c r="BO261">
        <v>0.95119700883121605</v>
      </c>
      <c r="BP261">
        <v>0.91969104135004498</v>
      </c>
      <c r="BQ261">
        <v>0.83771665339719503</v>
      </c>
      <c r="BR261">
        <v>1.0374207561342601</v>
      </c>
      <c r="BS261">
        <v>-0.84024818282519798</v>
      </c>
      <c r="BT261">
        <v>-0.13472852219097101</v>
      </c>
      <c r="BU261" s="12">
        <v>-0.80051637978087897</v>
      </c>
      <c r="BV261">
        <v>-1.13918199224379</v>
      </c>
      <c r="BW261">
        <v>1.0982553509483699</v>
      </c>
      <c r="BX261">
        <v>-1.49954860949211</v>
      </c>
      <c r="BY261">
        <v>-1.18193193661148</v>
      </c>
      <c r="BZ261">
        <v>0.545996138224359</v>
      </c>
      <c r="CA261" s="13">
        <v>0.51873010862998203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 s="12">
        <v>0</v>
      </c>
      <c r="CJ261">
        <v>0</v>
      </c>
      <c r="CK261">
        <v>0</v>
      </c>
      <c r="CL261">
        <v>0</v>
      </c>
      <c r="CM261" s="13">
        <v>0</v>
      </c>
      <c r="CN261">
        <v>4.9425998440756798E-2</v>
      </c>
      <c r="CO261">
        <v>-1.12928443151177</v>
      </c>
      <c r="CP261">
        <v>0.75213011872992297</v>
      </c>
      <c r="CQ261">
        <v>0.87635191626624298</v>
      </c>
      <c r="CR261">
        <v>0.82258491854235005</v>
      </c>
      <c r="CS261">
        <v>1.2028899997995399</v>
      </c>
      <c r="CT261">
        <v>0.96169283821543405</v>
      </c>
      <c r="CU261">
        <v>1.1488753985284501</v>
      </c>
      <c r="CV261">
        <v>0.53196010225062695</v>
      </c>
      <c r="CW261">
        <v>-1.52824120819561</v>
      </c>
      <c r="CX261">
        <v>-1.3817080765408101</v>
      </c>
      <c r="CY261" s="12">
        <v>-1.00110249280059</v>
      </c>
      <c r="CZ261">
        <v>0.99925582612073405</v>
      </c>
      <c r="DA261">
        <v>1.00624572707952</v>
      </c>
      <c r="DB261">
        <v>0.97604090258420895</v>
      </c>
      <c r="DC261">
        <v>1.05066952311762</v>
      </c>
      <c r="DD261" s="13">
        <v>1.05234133703538</v>
      </c>
      <c r="DE261">
        <v>-1.1521398962287199</v>
      </c>
      <c r="DF261">
        <v>0.99925582612073405</v>
      </c>
      <c r="DG261">
        <v>1.00624572707952</v>
      </c>
      <c r="DH261">
        <v>5.3187461693859697E-2</v>
      </c>
      <c r="DI261" s="12">
        <v>0</v>
      </c>
      <c r="DJ261">
        <v>0</v>
      </c>
      <c r="DK261">
        <v>0</v>
      </c>
      <c r="DL261">
        <v>0</v>
      </c>
      <c r="DM261" s="13">
        <v>0</v>
      </c>
      <c r="DN261">
        <v>-1.16202681056335</v>
      </c>
      <c r="DO261">
        <v>-1.16058128720684</v>
      </c>
      <c r="DP261">
        <v>-1.2131663727561599</v>
      </c>
      <c r="DQ261">
        <v>0.88921716692796904</v>
      </c>
      <c r="DR261">
        <v>0.94761320151955597</v>
      </c>
      <c r="DS261">
        <v>0.98012247776433503</v>
      </c>
      <c r="DT261">
        <v>0.23267572109318499</v>
      </c>
      <c r="DU261">
        <v>-5.0000747941112401E-2</v>
      </c>
      <c r="DV261">
        <v>-1.6497387573876501</v>
      </c>
      <c r="DW261">
        <v>-1.16183892338655</v>
      </c>
      <c r="DX261">
        <v>-1.86420141172292</v>
      </c>
      <c r="DY261">
        <v>0.60369498628502205</v>
      </c>
      <c r="DZ261">
        <v>3.76463878138159E-2</v>
      </c>
      <c r="EA261">
        <v>0.73657383215709804</v>
      </c>
      <c r="EB261">
        <v>0.58055763534651095</v>
      </c>
      <c r="EC261">
        <v>0.73832958037966101</v>
      </c>
      <c r="ED261">
        <v>0.76548038792290796</v>
      </c>
      <c r="EE261">
        <v>0.74977782610000399</v>
      </c>
      <c r="EF261">
        <v>-1.7130479042156199</v>
      </c>
      <c r="EG261">
        <v>-1.7760997239416501</v>
      </c>
      <c r="EH261">
        <v>-1.2705319182899599</v>
      </c>
      <c r="EI261">
        <v>-1.5538537374789301</v>
      </c>
      <c r="EJ261">
        <v>-1.66634191210779</v>
      </c>
      <c r="EK261">
        <v>-1.0124914040083399</v>
      </c>
      <c r="EL261" s="12">
        <v>0</v>
      </c>
      <c r="EM261">
        <v>0</v>
      </c>
      <c r="EN261">
        <v>0</v>
      </c>
      <c r="EO261">
        <v>0</v>
      </c>
      <c r="EP261" s="13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 s="13">
        <v>0</v>
      </c>
    </row>
    <row r="262" spans="1:152" x14ac:dyDescent="0.35">
      <c r="A262" s="5" t="s">
        <v>2414</v>
      </c>
      <c r="B262" s="5" t="s">
        <v>2415</v>
      </c>
      <c r="C262" s="12">
        <v>0</v>
      </c>
      <c r="D262">
        <v>0</v>
      </c>
      <c r="E262">
        <v>0</v>
      </c>
      <c r="F262" s="13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1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12">
        <v>0</v>
      </c>
      <c r="U262">
        <v>0</v>
      </c>
      <c r="V262" s="13">
        <v>0</v>
      </c>
      <c r="W262">
        <v>-0.79143240643246504</v>
      </c>
      <c r="X262">
        <v>2.24550201733829</v>
      </c>
      <c r="Y262">
        <v>-0.69423960812580998</v>
      </c>
      <c r="Z262">
        <v>5.6939588426805202E-2</v>
      </c>
      <c r="AA262">
        <v>-0.73536425912841397</v>
      </c>
      <c r="AB262" s="12">
        <v>0</v>
      </c>
      <c r="AC262">
        <v>0</v>
      </c>
      <c r="AD262">
        <v>0</v>
      </c>
      <c r="AE262">
        <v>0</v>
      </c>
      <c r="AF262" s="13">
        <v>0</v>
      </c>
      <c r="AG262">
        <v>0</v>
      </c>
      <c r="AH262">
        <v>0</v>
      </c>
      <c r="AI262">
        <v>0</v>
      </c>
      <c r="AJ262">
        <v>0</v>
      </c>
      <c r="AK262" s="12">
        <v>0</v>
      </c>
      <c r="AL262">
        <v>0</v>
      </c>
      <c r="AM262">
        <v>0</v>
      </c>
      <c r="AN262">
        <v>0</v>
      </c>
      <c r="AO262" s="13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s="1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 s="13">
        <v>0</v>
      </c>
      <c r="BB262">
        <v>-0.45719239042245002</v>
      </c>
      <c r="BC262">
        <v>2.89126311815932</v>
      </c>
      <c r="BD262">
        <v>0.938793733601478</v>
      </c>
      <c r="BE262" s="12">
        <v>2.6169111874381801</v>
      </c>
      <c r="BF262">
        <v>-0.987350821797777</v>
      </c>
      <c r="BG262">
        <v>-0.31171964298671401</v>
      </c>
      <c r="BH262">
        <v>0.149487526533125</v>
      </c>
      <c r="BI262">
        <v>-0.70728548759957399</v>
      </c>
      <c r="BJ262">
        <v>-0.24409598757437101</v>
      </c>
      <c r="BK262" s="13">
        <v>0.34401384531907703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 s="1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 s="13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 s="12">
        <v>0</v>
      </c>
      <c r="CJ262">
        <v>0</v>
      </c>
      <c r="CK262">
        <v>0</v>
      </c>
      <c r="CL262">
        <v>0</v>
      </c>
      <c r="CM262" s="13">
        <v>0</v>
      </c>
      <c r="CN262">
        <v>-9.6868279980682606E-2</v>
      </c>
      <c r="CO262">
        <v>-0.212749088748688</v>
      </c>
      <c r="CP262">
        <v>-0.45678859077845702</v>
      </c>
      <c r="CQ262">
        <v>0.28104040153915499</v>
      </c>
      <c r="CR262">
        <v>-0.88623413925224603</v>
      </c>
      <c r="CS262">
        <v>-0.70219736613525296</v>
      </c>
      <c r="CT262">
        <v>-0.48089055158826899</v>
      </c>
      <c r="CU262">
        <v>-0.72035501508107502</v>
      </c>
      <c r="CV262">
        <v>0.135272295065297</v>
      </c>
      <c r="CW262">
        <v>-0.40669327566809699</v>
      </c>
      <c r="CX262">
        <v>0.41728871033074399</v>
      </c>
      <c r="CY262" s="12">
        <v>0</v>
      </c>
      <c r="CZ262">
        <v>0</v>
      </c>
      <c r="DA262">
        <v>0</v>
      </c>
      <c r="DB262">
        <v>0</v>
      </c>
      <c r="DC262">
        <v>0</v>
      </c>
      <c r="DD262" s="13">
        <v>0</v>
      </c>
      <c r="DE262">
        <v>0</v>
      </c>
      <c r="DF262">
        <v>0</v>
      </c>
      <c r="DG262">
        <v>0</v>
      </c>
      <c r="DH262">
        <v>0</v>
      </c>
      <c r="DI262" s="12">
        <v>0</v>
      </c>
      <c r="DJ262">
        <v>0</v>
      </c>
      <c r="DK262">
        <v>0</v>
      </c>
      <c r="DL262">
        <v>0</v>
      </c>
      <c r="DM262" s="13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 s="12">
        <v>0</v>
      </c>
      <c r="EM262">
        <v>0</v>
      </c>
      <c r="EN262">
        <v>0</v>
      </c>
      <c r="EO262">
        <v>0</v>
      </c>
      <c r="EP262" s="13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 s="13">
        <v>0</v>
      </c>
    </row>
    <row r="263" spans="1:152" x14ac:dyDescent="0.35">
      <c r="A263" s="5" t="s">
        <v>2416</v>
      </c>
      <c r="B263" s="5" t="s">
        <v>2417</v>
      </c>
      <c r="C263" s="12">
        <v>0</v>
      </c>
      <c r="D263">
        <v>0</v>
      </c>
      <c r="E263">
        <v>0</v>
      </c>
      <c r="F263" s="1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s="12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12">
        <v>0</v>
      </c>
      <c r="U263">
        <v>0</v>
      </c>
      <c r="V263" s="13">
        <v>0</v>
      </c>
      <c r="W263">
        <v>-1.3943825061731601</v>
      </c>
      <c r="X263">
        <v>0.43991350142234398</v>
      </c>
      <c r="Y263">
        <v>0.114766890989505</v>
      </c>
      <c r="Z263">
        <v>1.33760730803076</v>
      </c>
      <c r="AA263">
        <v>0.98033712964630804</v>
      </c>
      <c r="AB263" s="12">
        <v>0</v>
      </c>
      <c r="AC263">
        <v>0</v>
      </c>
      <c r="AD263">
        <v>0</v>
      </c>
      <c r="AE263">
        <v>0</v>
      </c>
      <c r="AF263" s="13">
        <v>0</v>
      </c>
      <c r="AG263">
        <v>0</v>
      </c>
      <c r="AH263">
        <v>0</v>
      </c>
      <c r="AI263">
        <v>0</v>
      </c>
      <c r="AJ263">
        <v>0</v>
      </c>
      <c r="AK263" s="12">
        <v>0</v>
      </c>
      <c r="AL263">
        <v>0</v>
      </c>
      <c r="AM263">
        <v>0</v>
      </c>
      <c r="AN263">
        <v>0</v>
      </c>
      <c r="AO263" s="1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s="12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 s="13">
        <v>0</v>
      </c>
      <c r="BB263">
        <v>0</v>
      </c>
      <c r="BC263">
        <v>0</v>
      </c>
      <c r="BD263">
        <v>0</v>
      </c>
      <c r="BE263" s="12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 s="1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 s="12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 s="1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 s="12">
        <v>0</v>
      </c>
      <c r="CJ263">
        <v>0</v>
      </c>
      <c r="CK263">
        <v>0</v>
      </c>
      <c r="CL263">
        <v>0</v>
      </c>
      <c r="CM263" s="1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 s="12">
        <v>0</v>
      </c>
      <c r="CZ263">
        <v>0</v>
      </c>
      <c r="DA263">
        <v>0</v>
      </c>
      <c r="DB263">
        <v>0</v>
      </c>
      <c r="DC263">
        <v>0</v>
      </c>
      <c r="DD263" s="13">
        <v>0</v>
      </c>
      <c r="DE263">
        <v>0</v>
      </c>
      <c r="DF263">
        <v>0</v>
      </c>
      <c r="DG263">
        <v>0</v>
      </c>
      <c r="DH263">
        <v>0</v>
      </c>
      <c r="DI263" s="12">
        <v>0</v>
      </c>
      <c r="DJ263">
        <v>0</v>
      </c>
      <c r="DK263">
        <v>0</v>
      </c>
      <c r="DL263">
        <v>0</v>
      </c>
      <c r="DM263" s="1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 s="12">
        <v>0</v>
      </c>
      <c r="EM263">
        <v>0</v>
      </c>
      <c r="EN263">
        <v>0</v>
      </c>
      <c r="EO263">
        <v>0</v>
      </c>
      <c r="EP263" s="1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 s="13">
        <v>0</v>
      </c>
    </row>
    <row r="264" spans="1:152" x14ac:dyDescent="0.35">
      <c r="A264" s="5" t="s">
        <v>287</v>
      </c>
      <c r="B264" s="5" t="s">
        <v>288</v>
      </c>
      <c r="C264" s="12">
        <v>0.29363756856745699</v>
      </c>
      <c r="D264">
        <v>0.91489605520785999</v>
      </c>
      <c r="E264">
        <v>1.0413222673493701</v>
      </c>
      <c r="F264" s="13">
        <v>1.1951290456915999</v>
      </c>
      <c r="G264">
        <v>-0.84542366384727596</v>
      </c>
      <c r="H264">
        <v>-1.57285092796816</v>
      </c>
      <c r="I264">
        <v>0.117947782164657</v>
      </c>
      <c r="J264">
        <v>-0.103427054695604</v>
      </c>
      <c r="K264">
        <v>1.39529952191662</v>
      </c>
      <c r="L264">
        <v>1.5294286605534</v>
      </c>
      <c r="M264">
        <v>0.795128529711288</v>
      </c>
      <c r="N264" s="12">
        <v>0.74439551352343603</v>
      </c>
      <c r="O264">
        <v>1.6277337783097501</v>
      </c>
      <c r="P264">
        <v>1.3115163623089601</v>
      </c>
      <c r="Q264">
        <v>0.30070305132275699</v>
      </c>
      <c r="R264">
        <v>-1.09451121457001</v>
      </c>
      <c r="S264">
        <v>-0.82803142598395396</v>
      </c>
      <c r="T264" s="12">
        <v>0.79572557634066399</v>
      </c>
      <c r="U264">
        <v>1.3659953581652999</v>
      </c>
      <c r="V264" s="13">
        <v>1.18296275837251</v>
      </c>
      <c r="W264">
        <v>-1.15029964189336</v>
      </c>
      <c r="X264">
        <v>-0.51681344538758101</v>
      </c>
      <c r="Y264">
        <v>0.64752071069495798</v>
      </c>
      <c r="Z264">
        <v>0.61981885505911105</v>
      </c>
      <c r="AA264">
        <v>-0.49939443404723399</v>
      </c>
      <c r="AB264" s="12">
        <v>-0.70950088251280896</v>
      </c>
      <c r="AC264">
        <v>0.28664878899856699</v>
      </c>
      <c r="AD264">
        <v>-0.40349230845043998</v>
      </c>
      <c r="AE264">
        <v>0.92496937650812205</v>
      </c>
      <c r="AF264" s="13">
        <v>-0.70217348287772396</v>
      </c>
      <c r="AG264">
        <v>-0.74849380903120499</v>
      </c>
      <c r="AH264">
        <v>1.0484391926597201</v>
      </c>
      <c r="AI264">
        <v>0.57519519579640499</v>
      </c>
      <c r="AJ264">
        <v>1.05568223193121</v>
      </c>
      <c r="AK264" s="12">
        <v>-0.43931427947638801</v>
      </c>
      <c r="AL264">
        <v>1.48404507593712</v>
      </c>
      <c r="AM264">
        <v>1.42378357658996</v>
      </c>
      <c r="AN264">
        <v>1.5628450763461199</v>
      </c>
      <c r="AO264" s="13">
        <v>0.75134289120896902</v>
      </c>
      <c r="AP264">
        <v>0.27784964954774399</v>
      </c>
      <c r="AQ264">
        <v>1.25488891662678</v>
      </c>
      <c r="AR264">
        <v>1.4365917623604101</v>
      </c>
      <c r="AS264">
        <v>1.3781710191037799</v>
      </c>
      <c r="AT264">
        <v>0.65877343660878296</v>
      </c>
      <c r="AU264" s="12">
        <v>0.220471506885591</v>
      </c>
      <c r="AV264">
        <v>-0.22401971811823501</v>
      </c>
      <c r="AW264">
        <v>1.7139724830998699</v>
      </c>
      <c r="AX264">
        <v>1.26386621341698</v>
      </c>
      <c r="AY264">
        <v>-1.3330405952259099</v>
      </c>
      <c r="AZ264">
        <v>-0.38508368554370298</v>
      </c>
      <c r="BA264" s="13">
        <v>-0.68280141555482798</v>
      </c>
      <c r="BB264">
        <v>-0.81006370826065399</v>
      </c>
      <c r="BC264">
        <v>-0.86334892493568305</v>
      </c>
      <c r="BD264">
        <v>1.07821514836167</v>
      </c>
      <c r="BE264" s="12">
        <v>-0.610507394092488</v>
      </c>
      <c r="BF264">
        <v>-1.20747937093564</v>
      </c>
      <c r="BG264">
        <v>-0.52507066712140904</v>
      </c>
      <c r="BH264">
        <v>-0.44827827468959902</v>
      </c>
      <c r="BI264">
        <v>0.81922859138876003</v>
      </c>
      <c r="BJ264">
        <v>-0.85128945101471298</v>
      </c>
      <c r="BK264" s="13">
        <v>-0.64653414437191203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 s="12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 s="13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 s="12">
        <v>0</v>
      </c>
      <c r="CJ264">
        <v>0</v>
      </c>
      <c r="CK264">
        <v>0</v>
      </c>
      <c r="CL264">
        <v>0</v>
      </c>
      <c r="CM264" s="13">
        <v>0</v>
      </c>
      <c r="CN264">
        <v>-0.26148964401966002</v>
      </c>
      <c r="CO264">
        <v>-0.74650390633700403</v>
      </c>
      <c r="CP264">
        <v>-0.34042321249798702</v>
      </c>
      <c r="CQ264">
        <v>-0.44619506489014799</v>
      </c>
      <c r="CR264">
        <v>0.91790434603779103</v>
      </c>
      <c r="CS264">
        <v>1.28243481400041</v>
      </c>
      <c r="CT264">
        <v>2.0591379128576999</v>
      </c>
      <c r="CU264">
        <v>0.34326661905468098</v>
      </c>
      <c r="CV264">
        <v>-0.55066174724702499</v>
      </c>
      <c r="CW264">
        <v>-0.99018929139093204</v>
      </c>
      <c r="CX264">
        <v>-0.836403867070733</v>
      </c>
      <c r="CY264" s="12">
        <v>0</v>
      </c>
      <c r="CZ264">
        <v>0</v>
      </c>
      <c r="DA264">
        <v>0</v>
      </c>
      <c r="DB264">
        <v>0</v>
      </c>
      <c r="DC264">
        <v>0</v>
      </c>
      <c r="DD264" s="13">
        <v>0</v>
      </c>
      <c r="DE264">
        <v>0</v>
      </c>
      <c r="DF264">
        <v>0</v>
      </c>
      <c r="DG264">
        <v>0</v>
      </c>
      <c r="DH264">
        <v>0</v>
      </c>
      <c r="DI264" s="12">
        <v>0</v>
      </c>
      <c r="DJ264">
        <v>0</v>
      </c>
      <c r="DK264">
        <v>0</v>
      </c>
      <c r="DL264">
        <v>0</v>
      </c>
      <c r="DM264" s="13">
        <v>0</v>
      </c>
      <c r="DN264">
        <v>0</v>
      </c>
      <c r="DO264">
        <v>0</v>
      </c>
      <c r="DP264">
        <v>0</v>
      </c>
      <c r="DQ264">
        <v>0</v>
      </c>
      <c r="DR264">
        <v>-0.58200898010021895</v>
      </c>
      <c r="DS264">
        <v>-0.30826241635843499</v>
      </c>
      <c r="DT264">
        <v>-0.916348167996205</v>
      </c>
      <c r="DU264">
        <v>-0.82581797983318805</v>
      </c>
      <c r="DV264">
        <v>-1.63544516227595</v>
      </c>
      <c r="DW264">
        <v>-1.19783238391946</v>
      </c>
      <c r="DX264">
        <v>-1.0346989366736099</v>
      </c>
      <c r="DY264">
        <v>-0.203216254614733</v>
      </c>
      <c r="DZ264">
        <v>0.224393927010065</v>
      </c>
      <c r="EA264">
        <v>1.3855095579896499</v>
      </c>
      <c r="EB264">
        <v>1.6484935179644</v>
      </c>
      <c r="EC264">
        <v>1.73785182654861</v>
      </c>
      <c r="ED264">
        <v>1.17771162444373</v>
      </c>
      <c r="EE264">
        <v>0.27067072346551801</v>
      </c>
      <c r="EF264">
        <v>-0.54305669896374797</v>
      </c>
      <c r="EG264">
        <v>-2.2353258822915398</v>
      </c>
      <c r="EH264">
        <v>-1.6485313381537099</v>
      </c>
      <c r="EI264">
        <v>-1.31451499189795</v>
      </c>
      <c r="EJ264">
        <v>-1.4189874662698401</v>
      </c>
      <c r="EK264">
        <v>-1.1262497257020301</v>
      </c>
      <c r="EL264" s="12">
        <v>0</v>
      </c>
      <c r="EM264">
        <v>0</v>
      </c>
      <c r="EN264">
        <v>0</v>
      </c>
      <c r="EO264">
        <v>0</v>
      </c>
      <c r="EP264" s="13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 s="13">
        <v>0</v>
      </c>
    </row>
    <row r="265" spans="1:152" x14ac:dyDescent="0.35">
      <c r="A265" s="5" t="s">
        <v>289</v>
      </c>
      <c r="B265" s="5" t="s">
        <v>289</v>
      </c>
      <c r="C265" s="12">
        <v>0.76206986924375397</v>
      </c>
      <c r="D265">
        <v>1.7928940673018701</v>
      </c>
      <c r="E265">
        <v>1.2128588481148399</v>
      </c>
      <c r="F265" s="13">
        <v>0.67016169905414102</v>
      </c>
      <c r="G265">
        <v>-0.146373800299514</v>
      </c>
      <c r="H265">
        <v>-1.5068725707502399</v>
      </c>
      <c r="I265">
        <v>-0.40988696630695698</v>
      </c>
      <c r="J265">
        <v>2.7035601618655099E-2</v>
      </c>
      <c r="K265">
        <v>1.6104669568346399</v>
      </c>
      <c r="L265">
        <v>1.4202527471524</v>
      </c>
      <c r="M265">
        <v>-0.55838371087118999</v>
      </c>
      <c r="N265" s="12">
        <v>0.928476796877021</v>
      </c>
      <c r="O265">
        <v>0.98316999757533297</v>
      </c>
      <c r="P265">
        <v>1.81619742703067</v>
      </c>
      <c r="Q265">
        <v>1.7376045512928699</v>
      </c>
      <c r="R265">
        <v>-0.58581354841784306</v>
      </c>
      <c r="S265">
        <v>-1.0954678153316399</v>
      </c>
      <c r="T265" s="12">
        <v>1.27127400855454</v>
      </c>
      <c r="U265">
        <v>1.2278447035579301</v>
      </c>
      <c r="V265" s="13">
        <v>0.91785498699371604</v>
      </c>
      <c r="W265">
        <v>-0.45157286341009301</v>
      </c>
      <c r="X265">
        <v>2.1936790628171501</v>
      </c>
      <c r="Y265">
        <v>1.41476373259503</v>
      </c>
      <c r="Z265">
        <v>1.31540398320611</v>
      </c>
      <c r="AA265">
        <v>0.278522904840313</v>
      </c>
      <c r="AB265" s="12">
        <v>-0.690866570202189</v>
      </c>
      <c r="AC265">
        <v>1.1768703120610899</v>
      </c>
      <c r="AD265">
        <v>1.0756196448462501</v>
      </c>
      <c r="AE265">
        <v>1.42222285939746</v>
      </c>
      <c r="AF265" s="13">
        <v>1.2476589557650799</v>
      </c>
      <c r="AG265">
        <v>0</v>
      </c>
      <c r="AH265">
        <v>0</v>
      </c>
      <c r="AI265">
        <v>0</v>
      </c>
      <c r="AJ265">
        <v>0</v>
      </c>
      <c r="AK265" s="12">
        <v>0.85965499690913805</v>
      </c>
      <c r="AL265">
        <v>1.4402366420470301</v>
      </c>
      <c r="AM265">
        <v>1.4256920584554</v>
      </c>
      <c r="AN265">
        <v>1.20252513057088</v>
      </c>
      <c r="AO265" s="13">
        <v>0.63957212678511199</v>
      </c>
      <c r="AP265">
        <v>0</v>
      </c>
      <c r="AQ265">
        <v>0</v>
      </c>
      <c r="AR265">
        <v>0</v>
      </c>
      <c r="AS265">
        <v>0</v>
      </c>
      <c r="AT265">
        <v>0</v>
      </c>
      <c r="AU265" s="12">
        <v>0.70968088465841805</v>
      </c>
      <c r="AV265">
        <v>4.76293622621747E-2</v>
      </c>
      <c r="AW265">
        <v>1.1600561246550301</v>
      </c>
      <c r="AX265">
        <v>0.59466281352174299</v>
      </c>
      <c r="AY265">
        <v>-0.60841555837642503</v>
      </c>
      <c r="AZ265">
        <v>-0.26137989291886599</v>
      </c>
      <c r="BA265" s="13">
        <v>1.07023341170067</v>
      </c>
      <c r="BB265">
        <v>-1.37885071165632</v>
      </c>
      <c r="BC265">
        <v>0.68964776862742805</v>
      </c>
      <c r="BD265">
        <v>1.4470444490819501</v>
      </c>
      <c r="BE265" s="12">
        <v>0.59281880708550205</v>
      </c>
      <c r="BF265">
        <v>-0.46366484135514502</v>
      </c>
      <c r="BG265">
        <v>-1.45879734149806</v>
      </c>
      <c r="BH265">
        <v>-0.44857153996096799</v>
      </c>
      <c r="BI265">
        <v>1.1175563761846301</v>
      </c>
      <c r="BJ265">
        <v>-0.49315565364115799</v>
      </c>
      <c r="BK265" s="13">
        <v>-0.84259364028070005</v>
      </c>
      <c r="BL265">
        <v>-0.12596131814549</v>
      </c>
      <c r="BM265">
        <v>1.0039462826695</v>
      </c>
      <c r="BN265">
        <v>0.55426313295288498</v>
      </c>
      <c r="BO265">
        <v>0.22203109301572499</v>
      </c>
      <c r="BP265">
        <v>-0.79382982257888601</v>
      </c>
      <c r="BQ265">
        <v>1.05881037390621</v>
      </c>
      <c r="BR265">
        <v>0.21210668085944701</v>
      </c>
      <c r="BS265">
        <v>-1.3722162197537799</v>
      </c>
      <c r="BT265">
        <v>-0.48435000066168299</v>
      </c>
      <c r="BU265" s="12">
        <v>-9.2902393649855794E-2</v>
      </c>
      <c r="BV265">
        <v>-0.38078292219492899</v>
      </c>
      <c r="BW265">
        <v>-1.22239659531805</v>
      </c>
      <c r="BX265">
        <v>-1.74147399095314</v>
      </c>
      <c r="BY265">
        <v>-1.6055219495005799</v>
      </c>
      <c r="BZ265">
        <v>-0.25651980500553501</v>
      </c>
      <c r="CA265" s="13">
        <v>-0.82468297882812003</v>
      </c>
      <c r="CB265">
        <v>1.2294122514644701</v>
      </c>
      <c r="CC265">
        <v>1.2274430792736</v>
      </c>
      <c r="CD265">
        <v>0.55440005225851496</v>
      </c>
      <c r="CE265">
        <v>1.1183492834298301</v>
      </c>
      <c r="CF265">
        <v>-0.1849150845468</v>
      </c>
      <c r="CG265">
        <v>0.210357255122538</v>
      </c>
      <c r="CH265">
        <v>-0.75215150243989104</v>
      </c>
      <c r="CI265" s="12">
        <v>-0.50134154050493795</v>
      </c>
      <c r="CJ265">
        <v>-0.93222314940242601</v>
      </c>
      <c r="CK265">
        <v>0.90306455573105804</v>
      </c>
      <c r="CL265">
        <v>-0.962950295945178</v>
      </c>
      <c r="CM265" s="13">
        <v>-1.08532717922598</v>
      </c>
      <c r="CN265">
        <v>-0.567558198129411</v>
      </c>
      <c r="CO265">
        <v>0.36342571276642099</v>
      </c>
      <c r="CP265">
        <v>0.22921473149017199</v>
      </c>
      <c r="CQ265">
        <v>0.50615477408561904</v>
      </c>
      <c r="CR265">
        <v>1.3856133728169799</v>
      </c>
      <c r="CS265">
        <v>0.39044931219282603</v>
      </c>
      <c r="CT265">
        <v>1.2714826460298301</v>
      </c>
      <c r="CU265">
        <v>-1.22100263130167</v>
      </c>
      <c r="CV265">
        <v>-0.70072941525298604</v>
      </c>
      <c r="CW265">
        <v>-1.43328995154497</v>
      </c>
      <c r="CX265">
        <v>-0.99161392949593596</v>
      </c>
      <c r="CY265" s="12">
        <v>-1.6911596163181699</v>
      </c>
      <c r="CZ265">
        <v>-1.17249255327074</v>
      </c>
      <c r="DA265">
        <v>0.24500060086464001</v>
      </c>
      <c r="DB265">
        <v>-0.15741665351120501</v>
      </c>
      <c r="DC265">
        <v>2.1204950074321799E-2</v>
      </c>
      <c r="DD265" s="13">
        <v>0.70158902388658095</v>
      </c>
      <c r="DE265">
        <v>-1.5352110127112899</v>
      </c>
      <c r="DF265">
        <v>-1.1570686852707699</v>
      </c>
      <c r="DG265">
        <v>0.24500060086464001</v>
      </c>
      <c r="DH265">
        <v>0.58681859915128798</v>
      </c>
      <c r="DI265" s="12">
        <v>0.41781076975036202</v>
      </c>
      <c r="DJ265">
        <v>-0.98438352741672996</v>
      </c>
      <c r="DK265">
        <v>-0.205712488518975</v>
      </c>
      <c r="DL265">
        <v>-1.4597688128153801</v>
      </c>
      <c r="DM265" s="13">
        <v>-1.1909599294134701</v>
      </c>
      <c r="DN265">
        <v>-0.74813077976575404</v>
      </c>
      <c r="DO265">
        <v>-1.98690916160261</v>
      </c>
      <c r="DP265">
        <v>0.298846322124587</v>
      </c>
      <c r="DQ265">
        <v>-0.111527553626057</v>
      </c>
      <c r="DR265">
        <v>1.6087037237925799E-2</v>
      </c>
      <c r="DS265">
        <v>-7.5775724158475999E-2</v>
      </c>
      <c r="DT265">
        <v>0.225640734069537</v>
      </c>
      <c r="DU265">
        <v>-1.0665520300453799</v>
      </c>
      <c r="DV265">
        <v>-0.83255425111426296</v>
      </c>
      <c r="DW265">
        <v>-5.51369561044356E-2</v>
      </c>
      <c r="DX265">
        <v>-1.5985315816995</v>
      </c>
      <c r="DY265">
        <v>0.984031998487645</v>
      </c>
      <c r="DZ265">
        <v>0.34288593269086998</v>
      </c>
      <c r="EA265">
        <v>1.3601645252516099</v>
      </c>
      <c r="EB265">
        <v>1.61375840575706</v>
      </c>
      <c r="EC265">
        <v>1.2702294062823101</v>
      </c>
      <c r="ED265">
        <v>0.97719788167493105</v>
      </c>
      <c r="EE265">
        <v>-0.56965093565261504</v>
      </c>
      <c r="EF265">
        <v>-1.56879503530221</v>
      </c>
      <c r="EG265">
        <v>-2.6783226460109901</v>
      </c>
      <c r="EH265">
        <v>-0.61659879927113004</v>
      </c>
      <c r="EI265">
        <v>-1.0773124598628201</v>
      </c>
      <c r="EJ265">
        <v>-0.39069899137997399</v>
      </c>
      <c r="EK265">
        <v>-3.6681059411758803E-2</v>
      </c>
      <c r="EL265" s="12">
        <v>0</v>
      </c>
      <c r="EM265">
        <v>0</v>
      </c>
      <c r="EN265">
        <v>0</v>
      </c>
      <c r="EO265">
        <v>0</v>
      </c>
      <c r="EP265" s="13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 s="13">
        <v>0</v>
      </c>
    </row>
    <row r="266" spans="1:152" x14ac:dyDescent="0.35">
      <c r="A266" s="5" t="s">
        <v>2418</v>
      </c>
      <c r="B266" s="5" t="s">
        <v>2419</v>
      </c>
      <c r="C266" s="12">
        <v>0</v>
      </c>
      <c r="D266">
        <v>0</v>
      </c>
      <c r="E266">
        <v>0</v>
      </c>
      <c r="F266" s="13">
        <v>0</v>
      </c>
      <c r="G266">
        <v>0.72406824132472603</v>
      </c>
      <c r="H266">
        <v>0.71337249341064501</v>
      </c>
      <c r="I266">
        <v>0.19529508729474601</v>
      </c>
      <c r="J266">
        <v>1.08383393482597</v>
      </c>
      <c r="K266">
        <v>0.69447931941813301</v>
      </c>
      <c r="L266">
        <v>0.65751221894778999</v>
      </c>
      <c r="M266">
        <v>0.82187680292765397</v>
      </c>
      <c r="N266" s="12">
        <v>0.88654327911455399</v>
      </c>
      <c r="O266">
        <v>0.80397551261419897</v>
      </c>
      <c r="P266">
        <v>0.54703980575239697</v>
      </c>
      <c r="Q266">
        <v>0.77959636116583697</v>
      </c>
      <c r="R266">
        <v>0.857214485234432</v>
      </c>
      <c r="S266">
        <v>-1.01539129205731</v>
      </c>
      <c r="T266" s="12">
        <v>0</v>
      </c>
      <c r="U266">
        <v>0</v>
      </c>
      <c r="V266" s="13">
        <v>0</v>
      </c>
      <c r="W266">
        <v>-1.5702641205522401</v>
      </c>
      <c r="X266">
        <v>0.30581259341940298</v>
      </c>
      <c r="Y266">
        <v>0.350135928093596</v>
      </c>
      <c r="Z266">
        <v>0.40295644813037201</v>
      </c>
      <c r="AA266">
        <v>0.75324925993342595</v>
      </c>
      <c r="AB266" s="12">
        <v>-1.5378735410773099</v>
      </c>
      <c r="AC266">
        <v>0.398221214660266</v>
      </c>
      <c r="AD266">
        <v>0.65971904580988305</v>
      </c>
      <c r="AE266">
        <v>0.46004030714815403</v>
      </c>
      <c r="AF266" s="13">
        <v>0.51243331105989998</v>
      </c>
      <c r="AG266">
        <v>0.83268711779358096</v>
      </c>
      <c r="AH266">
        <v>0.45745706411412501</v>
      </c>
      <c r="AI266">
        <v>0.363862282469606</v>
      </c>
      <c r="AJ266">
        <v>0.49050943168620897</v>
      </c>
      <c r="AK266" s="12">
        <v>0</v>
      </c>
      <c r="AL266">
        <v>0</v>
      </c>
      <c r="AM266">
        <v>0</v>
      </c>
      <c r="AN266">
        <v>0</v>
      </c>
      <c r="AO266" s="13">
        <v>0</v>
      </c>
      <c r="AP266">
        <v>0.69421784954393295</v>
      </c>
      <c r="AQ266">
        <v>6.4966118887413105E-2</v>
      </c>
      <c r="AR266">
        <v>0.364038094107903</v>
      </c>
      <c r="AS266">
        <v>0.24664749928346699</v>
      </c>
      <c r="AT266">
        <v>0.55266460558684105</v>
      </c>
      <c r="AU266" s="12">
        <v>0.52491315192463495</v>
      </c>
      <c r="AV266">
        <v>0.56534834487296004</v>
      </c>
      <c r="AW266">
        <v>0.44981192166127298</v>
      </c>
      <c r="AX266">
        <v>0.65633949340575704</v>
      </c>
      <c r="AY266">
        <v>1.03085350487873</v>
      </c>
      <c r="AZ266">
        <v>1.0201039534834799</v>
      </c>
      <c r="BA266" s="13">
        <v>0.76402039334954397</v>
      </c>
      <c r="BB266">
        <v>-1.7968300976848699</v>
      </c>
      <c r="BC266">
        <v>-1.87102738055305</v>
      </c>
      <c r="BD266">
        <v>0.110898063463388</v>
      </c>
      <c r="BE266" s="12">
        <v>-1.1860680895069899</v>
      </c>
      <c r="BF266">
        <v>-1.1922456553857901</v>
      </c>
      <c r="BG266">
        <v>-1.4659263998715699</v>
      </c>
      <c r="BH266">
        <v>-1.44155391479235</v>
      </c>
      <c r="BI266">
        <v>0.54556505592398197</v>
      </c>
      <c r="BJ266">
        <v>0.60223564122255802</v>
      </c>
      <c r="BK266" s="13">
        <v>0.12512745834358599</v>
      </c>
      <c r="BL266">
        <v>-1.1248064572163801</v>
      </c>
      <c r="BM266">
        <v>0.54829270739338998</v>
      </c>
      <c r="BN266">
        <v>0.76965318145523498</v>
      </c>
      <c r="BO266">
        <v>0.80295926072300805</v>
      </c>
      <c r="BP266">
        <v>0.65354564915873303</v>
      </c>
      <c r="BQ266">
        <v>0.58312011262957797</v>
      </c>
      <c r="BR266">
        <v>0.79315923748782402</v>
      </c>
      <c r="BS266">
        <v>-0.88348808204319496</v>
      </c>
      <c r="BT266">
        <v>-0.90132964987659003</v>
      </c>
      <c r="BU266" s="12">
        <v>0.54003536505092598</v>
      </c>
      <c r="BV266">
        <v>-0.63208617907363596</v>
      </c>
      <c r="BW266">
        <v>0.73249167172026497</v>
      </c>
      <c r="BX266">
        <v>-1.0954771197932101</v>
      </c>
      <c r="BY266">
        <v>-2.1204199987863102</v>
      </c>
      <c r="BZ266">
        <v>0.44462520467591798</v>
      </c>
      <c r="CA266" s="13">
        <v>0.44115450780025101</v>
      </c>
      <c r="CB266">
        <v>0.55998175197918798</v>
      </c>
      <c r="CC266">
        <v>0.31754694641511799</v>
      </c>
      <c r="CD266">
        <v>0.51422468372202002</v>
      </c>
      <c r="CE266">
        <v>0.62494392369407203</v>
      </c>
      <c r="CF266">
        <v>0.77958486086227297</v>
      </c>
      <c r="CG266">
        <v>0.77308406023742704</v>
      </c>
      <c r="CH266">
        <v>0.84151348771254897</v>
      </c>
      <c r="CI266" s="12">
        <v>0</v>
      </c>
      <c r="CJ266">
        <v>0</v>
      </c>
      <c r="CK266">
        <v>0</v>
      </c>
      <c r="CL266">
        <v>0</v>
      </c>
      <c r="CM266" s="13">
        <v>0</v>
      </c>
      <c r="CN266">
        <v>-0.48299368483099397</v>
      </c>
      <c r="CO266">
        <v>-1.87056760289751</v>
      </c>
      <c r="CP266">
        <v>0.34929220191043697</v>
      </c>
      <c r="CQ266">
        <v>0.67745971845082598</v>
      </c>
      <c r="CR266">
        <v>0.37911616259954101</v>
      </c>
      <c r="CS266">
        <v>0.79641741882053396</v>
      </c>
      <c r="CT266">
        <v>0.61495145160654896</v>
      </c>
      <c r="CU266">
        <v>0.60166570980918299</v>
      </c>
      <c r="CV266">
        <v>0.92151945626419196</v>
      </c>
      <c r="CW266">
        <v>-1.58024983287152</v>
      </c>
      <c r="CX266">
        <v>-1.41139680680369</v>
      </c>
      <c r="CY266" s="12">
        <v>-1.2383010004155699</v>
      </c>
      <c r="CZ266">
        <v>0.89850500302680403</v>
      </c>
      <c r="DA266">
        <v>0.86199009862032905</v>
      </c>
      <c r="DB266">
        <v>0.72547607209284504</v>
      </c>
      <c r="DC266">
        <v>0.481597632994193</v>
      </c>
      <c r="DD266" s="13">
        <v>0.30879506066321399</v>
      </c>
      <c r="DE266">
        <v>-1.1622521238930901</v>
      </c>
      <c r="DF266">
        <v>0.89850500302680403</v>
      </c>
      <c r="DG266">
        <v>0.86199009862032905</v>
      </c>
      <c r="DH266">
        <v>0.43319701615823702</v>
      </c>
      <c r="DI266" s="12">
        <v>-0.15639357965303299</v>
      </c>
      <c r="DJ266">
        <v>1.00468499803404</v>
      </c>
      <c r="DK266">
        <v>-0.59166742958291996</v>
      </c>
      <c r="DL266">
        <v>-0.85227849975683001</v>
      </c>
      <c r="DM266" s="13">
        <v>-1.92440781754487</v>
      </c>
      <c r="DN266">
        <v>-2.2528348433982401</v>
      </c>
      <c r="DO266">
        <v>-1.95831587737558</v>
      </c>
      <c r="DP266">
        <v>-1.7230573752116201</v>
      </c>
      <c r="DQ266">
        <v>1.17951452819125</v>
      </c>
      <c r="DR266">
        <v>0.93495516669195999</v>
      </c>
      <c r="DS266">
        <v>1.0560447657357599</v>
      </c>
      <c r="DT266">
        <v>0.96002635186859397</v>
      </c>
      <c r="DU266">
        <v>-0.11359141013346299</v>
      </c>
      <c r="DV266">
        <v>-1.24207715228918</v>
      </c>
      <c r="DW266">
        <v>-1.6765068871440301</v>
      </c>
      <c r="DX266">
        <v>-1.9761320900370301</v>
      </c>
      <c r="DY266">
        <v>0.70565402937102495</v>
      </c>
      <c r="DZ266">
        <v>0.67195691347316799</v>
      </c>
      <c r="EA266">
        <v>0.618422471494388</v>
      </c>
      <c r="EB266">
        <v>0.61279893202998104</v>
      </c>
      <c r="EC266">
        <v>0.42728933710125799</v>
      </c>
      <c r="ED266">
        <v>0.80194629828631703</v>
      </c>
      <c r="EE266">
        <v>0.471225462664012</v>
      </c>
      <c r="EF266">
        <v>-2.0416763211704998</v>
      </c>
      <c r="EG266">
        <v>-1.89775197524341</v>
      </c>
      <c r="EH266">
        <v>-1.9323533207499199</v>
      </c>
      <c r="EI266">
        <v>-1.7712412754512601</v>
      </c>
      <c r="EJ266">
        <v>-1.9483380660051901</v>
      </c>
      <c r="EK266">
        <v>-0.90603003266398796</v>
      </c>
      <c r="EL266" s="12">
        <v>0</v>
      </c>
      <c r="EM266">
        <v>0</v>
      </c>
      <c r="EN266">
        <v>0</v>
      </c>
      <c r="EO266">
        <v>0</v>
      </c>
      <c r="EP266" s="13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 s="13">
        <v>0</v>
      </c>
    </row>
    <row r="267" spans="1:152" x14ac:dyDescent="0.35">
      <c r="A267" s="5" t="s">
        <v>2420</v>
      </c>
      <c r="B267" s="5" t="s">
        <v>2421</v>
      </c>
      <c r="C267" s="12">
        <v>0</v>
      </c>
      <c r="D267">
        <v>0</v>
      </c>
      <c r="E267">
        <v>0</v>
      </c>
      <c r="F267" s="13">
        <v>0</v>
      </c>
      <c r="G267">
        <v>0.91184752937154101</v>
      </c>
      <c r="H267">
        <v>-1.0691560548411001</v>
      </c>
      <c r="I267">
        <v>-0.91730000600803396</v>
      </c>
      <c r="J267">
        <v>1.1876682020681599</v>
      </c>
      <c r="K267">
        <v>0.86337360307042899</v>
      </c>
      <c r="L267">
        <v>0.17740774408409299</v>
      </c>
      <c r="M267">
        <v>0.91633075572356004</v>
      </c>
      <c r="N267" s="12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12">
        <v>0.58091752229625004</v>
      </c>
      <c r="U267">
        <v>0.80781107996229795</v>
      </c>
      <c r="V267" s="13">
        <v>1.4438816517395601</v>
      </c>
      <c r="W267">
        <v>-0.15568974179074099</v>
      </c>
      <c r="X267">
        <v>-0.83283551670190503</v>
      </c>
      <c r="Y267">
        <v>-1.31449705508045</v>
      </c>
      <c r="Z267">
        <v>0.59305832026574601</v>
      </c>
      <c r="AA267">
        <v>0.78833311560520003</v>
      </c>
      <c r="AB267" s="12">
        <v>-0.67059166339409104</v>
      </c>
      <c r="AC267">
        <v>0.51294081124506696</v>
      </c>
      <c r="AD267">
        <v>1.0371025925157999</v>
      </c>
      <c r="AE267">
        <v>1.4574269448444099</v>
      </c>
      <c r="AF267" s="13">
        <v>1.41541848706326</v>
      </c>
      <c r="AG267">
        <v>0</v>
      </c>
      <c r="AH267">
        <v>0</v>
      </c>
      <c r="AI267">
        <v>0</v>
      </c>
      <c r="AJ267">
        <v>0</v>
      </c>
      <c r="AK267" s="12">
        <v>0</v>
      </c>
      <c r="AL267">
        <v>0</v>
      </c>
      <c r="AM267">
        <v>0</v>
      </c>
      <c r="AN267">
        <v>0</v>
      </c>
      <c r="AO267" s="13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 s="12">
        <v>1.0407512033011099</v>
      </c>
      <c r="AV267">
        <v>-0.53112314035755903</v>
      </c>
      <c r="AW267">
        <v>0.95180072291060502</v>
      </c>
      <c r="AX267">
        <v>0.25208528975802602</v>
      </c>
      <c r="AY267">
        <v>-0.15173633623744201</v>
      </c>
      <c r="AZ267">
        <v>-0.75978425260813098</v>
      </c>
      <c r="BA267" s="13">
        <v>0.32802857788621798</v>
      </c>
      <c r="BB267">
        <v>-1.10872696767026</v>
      </c>
      <c r="BC267">
        <v>-1.0990243591172899</v>
      </c>
      <c r="BD267">
        <v>1.4566157150963801</v>
      </c>
      <c r="BE267" s="12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 s="13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 s="12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 s="13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 s="12">
        <v>0</v>
      </c>
      <c r="CJ267">
        <v>0</v>
      </c>
      <c r="CK267">
        <v>0</v>
      </c>
      <c r="CL267">
        <v>0</v>
      </c>
      <c r="CM267" s="13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 s="12">
        <v>-1.04667052850608</v>
      </c>
      <c r="CZ267">
        <v>-0.73336444692550495</v>
      </c>
      <c r="DA267">
        <v>0.93551578200913199</v>
      </c>
      <c r="DB267">
        <v>0.34561058449078402</v>
      </c>
      <c r="DC267">
        <v>0.66426513572085899</v>
      </c>
      <c r="DD267" s="13">
        <v>0.28644516015036298</v>
      </c>
      <c r="DE267">
        <v>0</v>
      </c>
      <c r="DF267">
        <v>0</v>
      </c>
      <c r="DG267">
        <v>0</v>
      </c>
      <c r="DH267">
        <v>0</v>
      </c>
      <c r="DI267" s="12">
        <v>0</v>
      </c>
      <c r="DJ267">
        <v>0</v>
      </c>
      <c r="DK267">
        <v>0</v>
      </c>
      <c r="DL267">
        <v>0</v>
      </c>
      <c r="DM267" s="13">
        <v>0</v>
      </c>
      <c r="DN267">
        <v>0</v>
      </c>
      <c r="DO267">
        <v>0</v>
      </c>
      <c r="DP267">
        <v>0</v>
      </c>
      <c r="DQ267">
        <v>0</v>
      </c>
      <c r="DR267">
        <v>0.208071779311371</v>
      </c>
      <c r="DS267">
        <v>0.20154697568994101</v>
      </c>
      <c r="DT267">
        <v>-1.3625455247659599</v>
      </c>
      <c r="DU267">
        <v>-1.20240986888451</v>
      </c>
      <c r="DV267">
        <v>-1.58830636132462</v>
      </c>
      <c r="DW267">
        <v>-0.38770213357241601</v>
      </c>
      <c r="DX267">
        <v>-2.2821646079288902</v>
      </c>
      <c r="DY267">
        <v>0.64116845465143801</v>
      </c>
      <c r="DZ267">
        <v>-5.8345723884827899E-3</v>
      </c>
      <c r="EA267">
        <v>1.2946646606413801</v>
      </c>
      <c r="EB267">
        <v>1.0053153317313499</v>
      </c>
      <c r="EC267">
        <v>0.47774094103242598</v>
      </c>
      <c r="ED267">
        <v>1.7846620461790801</v>
      </c>
      <c r="EE267">
        <v>-0.49672307127513798</v>
      </c>
      <c r="EF267">
        <v>-0.71982637646639502</v>
      </c>
      <c r="EG267">
        <v>-2.53884919813704</v>
      </c>
      <c r="EH267">
        <v>-1.8369312047487301</v>
      </c>
      <c r="EI267">
        <v>1.36793433315476</v>
      </c>
      <c r="EJ267">
        <v>-0.42332038834616897</v>
      </c>
      <c r="EK267">
        <v>-0.33706109259655298</v>
      </c>
      <c r="EL267" s="12">
        <v>0</v>
      </c>
      <c r="EM267">
        <v>0</v>
      </c>
      <c r="EN267">
        <v>0</v>
      </c>
      <c r="EO267">
        <v>0</v>
      </c>
      <c r="EP267" s="13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 s="13">
        <v>0</v>
      </c>
    </row>
    <row r="268" spans="1:152" x14ac:dyDescent="0.35">
      <c r="A268" s="5" t="s">
        <v>2422</v>
      </c>
      <c r="B268" s="5" t="s">
        <v>2423</v>
      </c>
      <c r="C268" s="12">
        <v>0.906901485624098</v>
      </c>
      <c r="D268">
        <v>0.77923999095428298</v>
      </c>
      <c r="E268">
        <v>0.82638751250510301</v>
      </c>
      <c r="F268" s="13">
        <v>0.86080551091289104</v>
      </c>
      <c r="G268">
        <v>0.33508653793737397</v>
      </c>
      <c r="H268">
        <v>0.96463212568889201</v>
      </c>
      <c r="I268">
        <v>-0.463962911827627</v>
      </c>
      <c r="J268">
        <v>0.62111899567568296</v>
      </c>
      <c r="K268">
        <v>0.69884958789199902</v>
      </c>
      <c r="L268">
        <v>0.93563754134876997</v>
      </c>
      <c r="M268">
        <v>1.01128294773929</v>
      </c>
      <c r="N268" s="12">
        <v>0.98033947244222197</v>
      </c>
      <c r="O268">
        <v>1.1383999898436299</v>
      </c>
      <c r="P268">
        <v>0.91090843141083799</v>
      </c>
      <c r="Q268">
        <v>0.69281084858126696</v>
      </c>
      <c r="R268">
        <v>-1.9331146661422102E-2</v>
      </c>
      <c r="S268">
        <v>-1.5167501580325999</v>
      </c>
      <c r="T268" s="12">
        <v>0</v>
      </c>
      <c r="U268">
        <v>0</v>
      </c>
      <c r="V268" s="13">
        <v>0</v>
      </c>
      <c r="W268">
        <v>-1.6109431086486199</v>
      </c>
      <c r="X268">
        <v>-0.56202039032326501</v>
      </c>
      <c r="Y268">
        <v>0.58908814834914502</v>
      </c>
      <c r="Z268">
        <v>0.78003473207410801</v>
      </c>
      <c r="AA268">
        <v>0.88674288384332101</v>
      </c>
      <c r="AB268" s="12">
        <v>-1.12949923021055</v>
      </c>
      <c r="AC268">
        <v>0.77994219903417406</v>
      </c>
      <c r="AD268">
        <v>0.958557438032277</v>
      </c>
      <c r="AE268">
        <v>0.89800031682376102</v>
      </c>
      <c r="AF268" s="13">
        <v>0.78712095068251098</v>
      </c>
      <c r="AG268">
        <v>0</v>
      </c>
      <c r="AH268">
        <v>0</v>
      </c>
      <c r="AI268">
        <v>0</v>
      </c>
      <c r="AJ268">
        <v>0</v>
      </c>
      <c r="AK268" s="12">
        <v>0.35199086493841403</v>
      </c>
      <c r="AL268">
        <v>0.96173281962111201</v>
      </c>
      <c r="AM268">
        <v>0.87046851077031095</v>
      </c>
      <c r="AN268">
        <v>1.1006703169899299</v>
      </c>
      <c r="AO268" s="13">
        <v>1.0115393397354899</v>
      </c>
      <c r="AP268">
        <v>0.786443417157077</v>
      </c>
      <c r="AQ268">
        <v>0.82373439454555097</v>
      </c>
      <c r="AR268">
        <v>0.82254199433267094</v>
      </c>
      <c r="AS268">
        <v>0.90103272627008202</v>
      </c>
      <c r="AT268">
        <v>0.71618543243664701</v>
      </c>
      <c r="AU268" s="12">
        <v>0.74399616647022404</v>
      </c>
      <c r="AV268">
        <v>0.96328999952855399</v>
      </c>
      <c r="AW268">
        <v>1.0719768740538</v>
      </c>
      <c r="AX268">
        <v>0.75658427332054001</v>
      </c>
      <c r="AY268">
        <v>0.79087380029795296</v>
      </c>
      <c r="AZ268">
        <v>0.24929643826438799</v>
      </c>
      <c r="BA268" s="13">
        <v>0.82581145848751802</v>
      </c>
      <c r="BB268">
        <v>-1.3453811123605299</v>
      </c>
      <c r="BC268">
        <v>-0.33191142488534803</v>
      </c>
      <c r="BD268">
        <v>0.64250239331402204</v>
      </c>
      <c r="BE268" s="12">
        <v>-1.04353388865289</v>
      </c>
      <c r="BF268">
        <v>-1.8506269748265101</v>
      </c>
      <c r="BG268">
        <v>-0.52605800872379405</v>
      </c>
      <c r="BH268">
        <v>-1.45213008676361</v>
      </c>
      <c r="BI268">
        <v>0.98182373355660701</v>
      </c>
      <c r="BJ268">
        <v>-6.5936712076874002E-2</v>
      </c>
      <c r="BK268" s="13">
        <v>-0.97557460491244896</v>
      </c>
      <c r="BL268">
        <v>-0.77707502987223598</v>
      </c>
      <c r="BM268">
        <v>0.870976296632759</v>
      </c>
      <c r="BN268">
        <v>0.67863929978232596</v>
      </c>
      <c r="BO268">
        <v>0.47510170342630997</v>
      </c>
      <c r="BP268">
        <v>0.73919942952011697</v>
      </c>
      <c r="BQ268">
        <v>0.662098580200433</v>
      </c>
      <c r="BR268">
        <v>1.0179988345162301</v>
      </c>
      <c r="BS268">
        <v>-1.08796770465258</v>
      </c>
      <c r="BT268">
        <v>-0.74338661849530496</v>
      </c>
      <c r="BU268" s="12">
        <v>-0.15880769280621601</v>
      </c>
      <c r="BV268">
        <v>-0.92979187120278395</v>
      </c>
      <c r="BW268">
        <v>1.0379885421260799</v>
      </c>
      <c r="BX268">
        <v>-1.49938759006001</v>
      </c>
      <c r="BY268">
        <v>-0.99293166481206496</v>
      </c>
      <c r="BZ268">
        <v>-0.87730781573017202</v>
      </c>
      <c r="CA268" s="13">
        <v>-1.11539887490203</v>
      </c>
      <c r="CB268">
        <v>0.98979306806246803</v>
      </c>
      <c r="CC268">
        <v>0.80311270437848903</v>
      </c>
      <c r="CD268">
        <v>0.852616403011629</v>
      </c>
      <c r="CE268">
        <v>0.81156012334751204</v>
      </c>
      <c r="CF268">
        <v>0.62847391156982102</v>
      </c>
      <c r="CG268">
        <v>1.0322496335994999</v>
      </c>
      <c r="CH268">
        <v>0.41384530701413502</v>
      </c>
      <c r="CI268" s="12">
        <v>0</v>
      </c>
      <c r="CJ268">
        <v>0</v>
      </c>
      <c r="CK268">
        <v>0</v>
      </c>
      <c r="CL268">
        <v>0</v>
      </c>
      <c r="CM268" s="13">
        <v>0</v>
      </c>
      <c r="CN268">
        <v>-0.88694729257730798</v>
      </c>
      <c r="CO268">
        <v>-0.32584751143120799</v>
      </c>
      <c r="CP268">
        <v>0.64699746709866002</v>
      </c>
      <c r="CQ268">
        <v>0.58003761936573806</v>
      </c>
      <c r="CR268">
        <v>0.84714397104392403</v>
      </c>
      <c r="CS268">
        <v>1.1727144894438499</v>
      </c>
      <c r="CT268">
        <v>1.0367074006679899</v>
      </c>
      <c r="CU268">
        <v>0.95876307385028503</v>
      </c>
      <c r="CV268">
        <v>-1.34589869628126</v>
      </c>
      <c r="CW268">
        <v>-1.4812130399957599</v>
      </c>
      <c r="CX268">
        <v>-1.41262282416456</v>
      </c>
      <c r="CY268" s="12">
        <v>-1.12989581414934</v>
      </c>
      <c r="CZ268">
        <v>-0.19515931930713301</v>
      </c>
      <c r="DA268">
        <v>0.56382830315590404</v>
      </c>
      <c r="DB268">
        <v>0.39130941865714403</v>
      </c>
      <c r="DC268">
        <v>0.52413347165442803</v>
      </c>
      <c r="DD268" s="13">
        <v>0.64945390625962196</v>
      </c>
      <c r="DE268">
        <v>-1.4425439212965501</v>
      </c>
      <c r="DF268">
        <v>-0.19515931930713301</v>
      </c>
      <c r="DG268">
        <v>0.56382830315590404</v>
      </c>
      <c r="DH268">
        <v>0.50937801164122398</v>
      </c>
      <c r="DI268" s="12">
        <v>-0.47926447895114799</v>
      </c>
      <c r="DJ268">
        <v>0.705749912117414</v>
      </c>
      <c r="DK268">
        <v>-1.1916812763259901</v>
      </c>
      <c r="DL268">
        <v>-1.18269654104156</v>
      </c>
      <c r="DM268" s="13">
        <v>-1.5094461118037901</v>
      </c>
      <c r="DN268">
        <v>-1.74726540795286</v>
      </c>
      <c r="DO268">
        <v>-1.3659542262028399</v>
      </c>
      <c r="DP268">
        <v>-1.1463411198595801</v>
      </c>
      <c r="DQ268">
        <v>0.478314973477386</v>
      </c>
      <c r="DR268">
        <v>1.11675958971916</v>
      </c>
      <c r="DS268">
        <v>1.2360129704101199</v>
      </c>
      <c r="DT268">
        <v>1.1497594906570301</v>
      </c>
      <c r="DU268">
        <v>-1.26372846468866</v>
      </c>
      <c r="DV268">
        <v>-2.2319153225472599</v>
      </c>
      <c r="DW268">
        <v>-1.6950857096720999</v>
      </c>
      <c r="DX268">
        <v>-1.88792167231015</v>
      </c>
      <c r="DY268">
        <v>0.53191719818204797</v>
      </c>
      <c r="DZ268">
        <v>0.74977712976409105</v>
      </c>
      <c r="EA268">
        <v>1.0929960697207499</v>
      </c>
      <c r="EB268">
        <v>0.88709123103587095</v>
      </c>
      <c r="EC268">
        <v>1.04682450511702</v>
      </c>
      <c r="ED268">
        <v>1.1166018215554501</v>
      </c>
      <c r="EE268">
        <v>1.0755487194762501</v>
      </c>
      <c r="EF268">
        <v>-1.45575006374868</v>
      </c>
      <c r="EG268">
        <v>-1.9610054016924501</v>
      </c>
      <c r="EH268">
        <v>-2.1539843346285599</v>
      </c>
      <c r="EI268">
        <v>-1.62001031576982</v>
      </c>
      <c r="EJ268">
        <v>-1.3254332417191099</v>
      </c>
      <c r="EK268">
        <v>-1.2202020936020299</v>
      </c>
      <c r="EL268" s="12">
        <v>0</v>
      </c>
      <c r="EM268">
        <v>0</v>
      </c>
      <c r="EN268">
        <v>0</v>
      </c>
      <c r="EO268">
        <v>0</v>
      </c>
      <c r="EP268" s="13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 s="13">
        <v>0</v>
      </c>
    </row>
    <row r="269" spans="1:152" x14ac:dyDescent="0.35">
      <c r="A269" s="5" t="s">
        <v>290</v>
      </c>
      <c r="B269" s="5" t="s">
        <v>291</v>
      </c>
      <c r="C269" s="12">
        <v>0</v>
      </c>
      <c r="D269">
        <v>0</v>
      </c>
      <c r="E269">
        <v>0</v>
      </c>
      <c r="F269" s="13">
        <v>0</v>
      </c>
      <c r="G269">
        <v>-0.95398085813363298</v>
      </c>
      <c r="H269">
        <v>-0.92108164679819904</v>
      </c>
      <c r="I269">
        <v>-0.350999451650302</v>
      </c>
      <c r="J269">
        <v>0.32151447590015297</v>
      </c>
      <c r="K269">
        <v>0.82490974751061397</v>
      </c>
      <c r="L269">
        <v>1.42737214798073</v>
      </c>
      <c r="M269">
        <v>1.4644842821200099E-2</v>
      </c>
      <c r="N269" s="12">
        <v>0.177601555879387</v>
      </c>
      <c r="O269">
        <v>1.2971805833898999</v>
      </c>
      <c r="P269">
        <v>1.6010612802373501</v>
      </c>
      <c r="Q269">
        <v>1.50570926291998</v>
      </c>
      <c r="R269">
        <v>-0.61049672305897895</v>
      </c>
      <c r="S269">
        <v>-0.726807310776723</v>
      </c>
      <c r="T269" s="12">
        <v>1.65631608763595</v>
      </c>
      <c r="U269">
        <v>0.81742861000181899</v>
      </c>
      <c r="V269" s="13">
        <v>2.4517083916031002</v>
      </c>
      <c r="W269">
        <v>-0.82307050267798998</v>
      </c>
      <c r="X269">
        <v>0.48527317141978599</v>
      </c>
      <c r="Y269">
        <v>1.5068629657791499</v>
      </c>
      <c r="Z269">
        <v>0.56698872022743096</v>
      </c>
      <c r="AA269">
        <v>0.13988577855002901</v>
      </c>
      <c r="AB269" s="12">
        <v>-0.86905810892486601</v>
      </c>
      <c r="AC269">
        <v>0.549328209084881</v>
      </c>
      <c r="AD269">
        <v>1.1068278473051401</v>
      </c>
      <c r="AE269">
        <v>0.112007451966674</v>
      </c>
      <c r="AF269" s="13">
        <v>-0.61708639146746402</v>
      </c>
      <c r="AG269">
        <v>0</v>
      </c>
      <c r="AH269">
        <v>0</v>
      </c>
      <c r="AI269">
        <v>0</v>
      </c>
      <c r="AJ269">
        <v>0</v>
      </c>
      <c r="AK269" s="12">
        <v>0</v>
      </c>
      <c r="AL269">
        <v>0</v>
      </c>
      <c r="AM269">
        <v>0</v>
      </c>
      <c r="AN269">
        <v>0</v>
      </c>
      <c r="AO269" s="13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s="12">
        <v>-0.53225022578896597</v>
      </c>
      <c r="AV269">
        <v>-0.85473528066979798</v>
      </c>
      <c r="AW269">
        <v>-4.4156731656218202E-2</v>
      </c>
      <c r="AX269">
        <v>0.19833725071456501</v>
      </c>
      <c r="AY269">
        <v>-1.79249774936085</v>
      </c>
      <c r="AZ269">
        <v>-1.6614724664895999</v>
      </c>
      <c r="BA269" s="13">
        <v>2.1000212290706899</v>
      </c>
      <c r="BB269">
        <v>0</v>
      </c>
      <c r="BC269">
        <v>0</v>
      </c>
      <c r="BD269">
        <v>0</v>
      </c>
      <c r="BE269" s="12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 s="13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s="12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 s="13">
        <v>0</v>
      </c>
      <c r="CB269">
        <v>0.92405475069680998</v>
      </c>
      <c r="CC269">
        <v>0.93730510866414296</v>
      </c>
      <c r="CD269">
        <v>3.5630896232324398E-2</v>
      </c>
      <c r="CE269">
        <v>1.57462791727163</v>
      </c>
      <c r="CF269">
        <v>-0.96847249874303998</v>
      </c>
      <c r="CG269">
        <v>-1.3790860595691501</v>
      </c>
      <c r="CH269">
        <v>-0.17401386242610301</v>
      </c>
      <c r="CI269" s="12">
        <v>0</v>
      </c>
      <c r="CJ269">
        <v>0</v>
      </c>
      <c r="CK269">
        <v>0</v>
      </c>
      <c r="CL269">
        <v>0</v>
      </c>
      <c r="CM269" s="13">
        <v>0</v>
      </c>
      <c r="CN269">
        <v>-0.84959111200963799</v>
      </c>
      <c r="CO269">
        <v>-0.45633502358140199</v>
      </c>
      <c r="CP269">
        <v>0.31977356708906401</v>
      </c>
      <c r="CQ269">
        <v>0.52403795420980204</v>
      </c>
      <c r="CR269">
        <v>1.33418877485259</v>
      </c>
      <c r="CS269">
        <v>-0.67944739963539302</v>
      </c>
      <c r="CT269">
        <v>-0.57628198395685404</v>
      </c>
      <c r="CU269">
        <v>-0.62464166452303505</v>
      </c>
      <c r="CV269">
        <v>-0.33916375182750302</v>
      </c>
      <c r="CW269">
        <v>-0.83797776261475299</v>
      </c>
      <c r="CX269">
        <v>-1.7391409715535799</v>
      </c>
      <c r="CY269" s="12">
        <v>0</v>
      </c>
      <c r="CZ269">
        <v>0</v>
      </c>
      <c r="DA269">
        <v>0</v>
      </c>
      <c r="DB269">
        <v>0</v>
      </c>
      <c r="DC269">
        <v>0</v>
      </c>
      <c r="DD269" s="13">
        <v>0</v>
      </c>
      <c r="DE269">
        <v>0</v>
      </c>
      <c r="DF269">
        <v>0</v>
      </c>
      <c r="DG269">
        <v>0</v>
      </c>
      <c r="DH269">
        <v>0</v>
      </c>
      <c r="DI269" s="12">
        <v>0</v>
      </c>
      <c r="DJ269">
        <v>0</v>
      </c>
      <c r="DK269">
        <v>0</v>
      </c>
      <c r="DL269">
        <v>0</v>
      </c>
      <c r="DM269" s="13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 s="12">
        <v>0</v>
      </c>
      <c r="EM269">
        <v>0</v>
      </c>
      <c r="EN269">
        <v>0</v>
      </c>
      <c r="EO269">
        <v>0</v>
      </c>
      <c r="EP269" s="13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 s="13">
        <v>0</v>
      </c>
    </row>
    <row r="270" spans="1:152" x14ac:dyDescent="0.35">
      <c r="A270" s="5" t="s">
        <v>2424</v>
      </c>
      <c r="B270" s="5" t="s">
        <v>2425</v>
      </c>
      <c r="C270" s="12">
        <v>0</v>
      </c>
      <c r="D270">
        <v>0</v>
      </c>
      <c r="E270">
        <v>0</v>
      </c>
      <c r="F270" s="13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12">
        <v>0.24010638085121</v>
      </c>
      <c r="O270">
        <v>-0.57499642775835003</v>
      </c>
      <c r="P270">
        <v>1.02736811007568</v>
      </c>
      <c r="Q270">
        <v>1.8440430511272301</v>
      </c>
      <c r="R270">
        <v>-0.66764236467072902</v>
      </c>
      <c r="S270">
        <v>-0.36766860047320299</v>
      </c>
      <c r="T270" s="12">
        <v>0</v>
      </c>
      <c r="U270">
        <v>0</v>
      </c>
      <c r="V270" s="13">
        <v>0</v>
      </c>
      <c r="W270">
        <v>-1.1080438210964301</v>
      </c>
      <c r="X270">
        <v>0.80491407457040298</v>
      </c>
      <c r="Y270">
        <v>0.138333848690604</v>
      </c>
      <c r="Z270">
        <v>0.82791839451758997</v>
      </c>
      <c r="AA270">
        <v>1.1470242182857999</v>
      </c>
      <c r="AB270" s="12">
        <v>-0.50344955895378296</v>
      </c>
      <c r="AC270">
        <v>-1.1070710875940999</v>
      </c>
      <c r="AD270">
        <v>1.0391818843923599</v>
      </c>
      <c r="AE270">
        <v>1.3138229114660001</v>
      </c>
      <c r="AF270" s="13">
        <v>1.29919398123193</v>
      </c>
      <c r="AG270">
        <v>0</v>
      </c>
      <c r="AH270">
        <v>0</v>
      </c>
      <c r="AI270">
        <v>0</v>
      </c>
      <c r="AJ270">
        <v>0</v>
      </c>
      <c r="AK270" s="12">
        <v>0</v>
      </c>
      <c r="AL270">
        <v>0</v>
      </c>
      <c r="AM270">
        <v>0</v>
      </c>
      <c r="AN270">
        <v>0</v>
      </c>
      <c r="AO270" s="13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 s="12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 s="13">
        <v>0</v>
      </c>
      <c r="BB270">
        <v>0</v>
      </c>
      <c r="BC270">
        <v>0</v>
      </c>
      <c r="BD270">
        <v>0</v>
      </c>
      <c r="BE270" s="12">
        <v>-1.13573551863024</v>
      </c>
      <c r="BF270">
        <v>-1.24592877801938</v>
      </c>
      <c r="BG270">
        <v>-0.16648497488407499</v>
      </c>
      <c r="BH270">
        <v>0.10230553217065599</v>
      </c>
      <c r="BI270">
        <v>1.02127874488676</v>
      </c>
      <c r="BJ270">
        <v>0.52217115487851096</v>
      </c>
      <c r="BK270" s="13">
        <v>0.47537905917846002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 s="12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 s="13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 s="12">
        <v>-1.0323839464445901</v>
      </c>
      <c r="CJ270">
        <v>-1.34867516004523</v>
      </c>
      <c r="CK270">
        <v>1.10577918308352</v>
      </c>
      <c r="CL270">
        <v>0.51471910879256599</v>
      </c>
      <c r="CM270" s="13">
        <v>-0.157157804471938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 s="12">
        <v>0</v>
      </c>
      <c r="CZ270">
        <v>0</v>
      </c>
      <c r="DA270">
        <v>0</v>
      </c>
      <c r="DB270">
        <v>0</v>
      </c>
      <c r="DC270">
        <v>0</v>
      </c>
      <c r="DD270" s="13">
        <v>0</v>
      </c>
      <c r="DE270">
        <v>0</v>
      </c>
      <c r="DF270">
        <v>0</v>
      </c>
      <c r="DG270">
        <v>0</v>
      </c>
      <c r="DH270">
        <v>0</v>
      </c>
      <c r="DI270" s="12">
        <v>0</v>
      </c>
      <c r="DJ270">
        <v>0</v>
      </c>
      <c r="DK270">
        <v>0</v>
      </c>
      <c r="DL270">
        <v>0</v>
      </c>
      <c r="DM270" s="13">
        <v>0</v>
      </c>
      <c r="DN270">
        <v>0</v>
      </c>
      <c r="DO270">
        <v>0</v>
      </c>
      <c r="DP270">
        <v>0</v>
      </c>
      <c r="DQ270">
        <v>0</v>
      </c>
      <c r="DR270">
        <v>0.31503447043477101</v>
      </c>
      <c r="DS270">
        <v>0.29706829557054198</v>
      </c>
      <c r="DT270">
        <v>-1.3795037314224401</v>
      </c>
      <c r="DU270">
        <v>0.263374449966151</v>
      </c>
      <c r="DV270">
        <v>-0.32977971502065501</v>
      </c>
      <c r="DW270">
        <v>-1.8265669884462099</v>
      </c>
      <c r="DX270">
        <v>0.216079346674624</v>
      </c>
      <c r="DY270">
        <v>0.25952385562129898</v>
      </c>
      <c r="DZ270">
        <v>-0.35730977036615102</v>
      </c>
      <c r="EA270">
        <v>1.45912686661103</v>
      </c>
      <c r="EB270">
        <v>0.39072592487488</v>
      </c>
      <c r="EC270">
        <v>0.74081924249001696</v>
      </c>
      <c r="ED270">
        <v>0.88361229182451295</v>
      </c>
      <c r="EE270">
        <v>5.2137178341792399E-2</v>
      </c>
      <c r="EF270">
        <v>-1.2239253315980001</v>
      </c>
      <c r="EG270">
        <v>-3.1571483390796802</v>
      </c>
      <c r="EH270">
        <v>-1.18459701193719</v>
      </c>
      <c r="EI270">
        <v>-1.4008372726557701</v>
      </c>
      <c r="EJ270">
        <v>-0.64022143713568302</v>
      </c>
      <c r="EK270">
        <v>-0.339354231203222</v>
      </c>
      <c r="EL270" s="12">
        <v>0</v>
      </c>
      <c r="EM270">
        <v>0</v>
      </c>
      <c r="EN270">
        <v>0</v>
      </c>
      <c r="EO270">
        <v>0</v>
      </c>
      <c r="EP270" s="13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 s="13">
        <v>0</v>
      </c>
    </row>
    <row r="271" spans="1:152" x14ac:dyDescent="0.35">
      <c r="A271" s="5" t="s">
        <v>2426</v>
      </c>
      <c r="B271" s="5" t="s">
        <v>2427</v>
      </c>
      <c r="C271" s="12">
        <v>0</v>
      </c>
      <c r="D271">
        <v>0</v>
      </c>
      <c r="E271">
        <v>0</v>
      </c>
      <c r="F271" s="13">
        <v>0</v>
      </c>
      <c r="G271">
        <v>0.57655303338393804</v>
      </c>
      <c r="H271">
        <v>0.46267080185908199</v>
      </c>
      <c r="I271">
        <v>1.3249340356844801</v>
      </c>
      <c r="J271">
        <v>0.56348173742768304</v>
      </c>
      <c r="K271">
        <v>0.79143718584520195</v>
      </c>
      <c r="L271">
        <v>0.69747314234430102</v>
      </c>
      <c r="M271">
        <v>0.385749936772881</v>
      </c>
      <c r="N271" s="12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12">
        <v>0</v>
      </c>
      <c r="U271">
        <v>0</v>
      </c>
      <c r="V271" s="13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2">
        <v>0</v>
      </c>
      <c r="AC271">
        <v>0</v>
      </c>
      <c r="AD271">
        <v>0</v>
      </c>
      <c r="AE271">
        <v>0</v>
      </c>
      <c r="AF271" s="13">
        <v>0</v>
      </c>
      <c r="AG271">
        <v>0</v>
      </c>
      <c r="AH271">
        <v>0</v>
      </c>
      <c r="AI271">
        <v>0</v>
      </c>
      <c r="AJ271">
        <v>0</v>
      </c>
      <c r="AK271" s="12">
        <v>0</v>
      </c>
      <c r="AL271">
        <v>0</v>
      </c>
      <c r="AM271">
        <v>0</v>
      </c>
      <c r="AN271">
        <v>0</v>
      </c>
      <c r="AO271" s="13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s="12">
        <v>0.88251605707791603</v>
      </c>
      <c r="AV271">
        <v>1.27199782092943</v>
      </c>
      <c r="AW271">
        <v>0.901626580641258</v>
      </c>
      <c r="AX271">
        <v>0.86729509448748598</v>
      </c>
      <c r="AY271">
        <v>0.31709184351673397</v>
      </c>
      <c r="AZ271">
        <v>-2.4374891737530598E-2</v>
      </c>
      <c r="BA271" s="13">
        <v>0.88802304155672496</v>
      </c>
      <c r="BB271">
        <v>0</v>
      </c>
      <c r="BC271">
        <v>0</v>
      </c>
      <c r="BD271">
        <v>0</v>
      </c>
      <c r="BE271" s="12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 s="13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 s="12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 s="13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 s="12">
        <v>0</v>
      </c>
      <c r="CJ271">
        <v>0</v>
      </c>
      <c r="CK271">
        <v>0</v>
      </c>
      <c r="CL271">
        <v>0</v>
      </c>
      <c r="CM271" s="13">
        <v>0</v>
      </c>
      <c r="CN271">
        <v>0.119708846641053</v>
      </c>
      <c r="CO271">
        <v>0.49038223400273201</v>
      </c>
      <c r="CP271">
        <v>0.66286501552016197</v>
      </c>
      <c r="CQ271">
        <v>0.49995677350906098</v>
      </c>
      <c r="CR271">
        <v>0.59368286500845502</v>
      </c>
      <c r="CS271">
        <v>0.92572488857619195</v>
      </c>
      <c r="CT271">
        <v>0.734566238369185</v>
      </c>
      <c r="CU271">
        <v>1.06154814759801</v>
      </c>
      <c r="CV271">
        <v>0.13026116832427101</v>
      </c>
      <c r="CW271">
        <v>-1.7105104834353799</v>
      </c>
      <c r="CX271">
        <v>-0.50078819249942297</v>
      </c>
      <c r="CY271" s="12">
        <v>0</v>
      </c>
      <c r="CZ271">
        <v>0</v>
      </c>
      <c r="DA271">
        <v>0</v>
      </c>
      <c r="DB271">
        <v>0</v>
      </c>
      <c r="DC271">
        <v>0</v>
      </c>
      <c r="DD271" s="13">
        <v>0</v>
      </c>
      <c r="DE271">
        <v>0</v>
      </c>
      <c r="DF271">
        <v>0</v>
      </c>
      <c r="DG271">
        <v>0</v>
      </c>
      <c r="DH271">
        <v>0</v>
      </c>
      <c r="DI271" s="12">
        <v>0</v>
      </c>
      <c r="DJ271">
        <v>0</v>
      </c>
      <c r="DK271">
        <v>0</v>
      </c>
      <c r="DL271">
        <v>0</v>
      </c>
      <c r="DM271" s="13">
        <v>0</v>
      </c>
      <c r="DN271">
        <v>-3.4856062882012602E-2</v>
      </c>
      <c r="DO271">
        <v>-0.48023089587553203</v>
      </c>
      <c r="DP271">
        <v>-1.68253981692816</v>
      </c>
      <c r="DQ271">
        <v>6.9179273048957005E-2</v>
      </c>
      <c r="DR271">
        <v>0.173072970971893</v>
      </c>
      <c r="DS271">
        <v>-1.5431337132127401E-2</v>
      </c>
      <c r="DT271">
        <v>0.13524818020568799</v>
      </c>
      <c r="DU271">
        <v>-5.7828519467386298E-2</v>
      </c>
      <c r="DV271">
        <v>-1.6795238847860701</v>
      </c>
      <c r="DW271">
        <v>-1.91913965151879</v>
      </c>
      <c r="DX271">
        <v>-1.51085715594103</v>
      </c>
      <c r="DY271">
        <v>0.55675533329369598</v>
      </c>
      <c r="DZ271">
        <v>-0.243965158743431</v>
      </c>
      <c r="EA271">
        <v>0.83865065761828606</v>
      </c>
      <c r="EB271">
        <v>0.77448715069039198</v>
      </c>
      <c r="EC271">
        <v>0.619375834122044</v>
      </c>
      <c r="ED271">
        <v>0.35323172902243299</v>
      </c>
      <c r="EE271">
        <v>0.53651943877387898</v>
      </c>
      <c r="EF271">
        <v>-1.5566692178196699</v>
      </c>
      <c r="EG271">
        <v>-2.2114278722183802</v>
      </c>
      <c r="EH271">
        <v>-2.2362065123703201</v>
      </c>
      <c r="EI271">
        <v>-1.4339503052812099</v>
      </c>
      <c r="EJ271">
        <v>-0.392091502885138</v>
      </c>
      <c r="EK271">
        <v>-1.6167683430692299</v>
      </c>
      <c r="EL271" s="12">
        <v>0</v>
      </c>
      <c r="EM271">
        <v>0</v>
      </c>
      <c r="EN271">
        <v>0</v>
      </c>
      <c r="EO271">
        <v>0</v>
      </c>
      <c r="EP271" s="13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 s="13">
        <v>0</v>
      </c>
    </row>
    <row r="272" spans="1:152" x14ac:dyDescent="0.35">
      <c r="A272" s="5" t="s">
        <v>540</v>
      </c>
      <c r="B272" s="5" t="s">
        <v>541</v>
      </c>
      <c r="C272" s="12">
        <v>0.28708085860149402</v>
      </c>
      <c r="D272">
        <v>-0.22723175905773799</v>
      </c>
      <c r="E272">
        <v>0.22821228733784901</v>
      </c>
      <c r="F272" s="13">
        <v>-0.89673995005681895</v>
      </c>
      <c r="G272">
        <v>0.28849748457510499</v>
      </c>
      <c r="H272">
        <v>-0.59429483379811499</v>
      </c>
      <c r="I272">
        <v>1.7549983054492699</v>
      </c>
      <c r="J272">
        <v>0.30496524470743702</v>
      </c>
      <c r="K272">
        <v>0.72542735953314397</v>
      </c>
      <c r="L272">
        <v>1.0823129228163499</v>
      </c>
      <c r="M272">
        <v>-4.9392193674230997E-3</v>
      </c>
      <c r="N272" s="1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12">
        <v>0</v>
      </c>
      <c r="U272">
        <v>0</v>
      </c>
      <c r="V272" s="13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12">
        <v>0</v>
      </c>
      <c r="AC272">
        <v>0</v>
      </c>
      <c r="AD272">
        <v>0</v>
      </c>
      <c r="AE272">
        <v>0</v>
      </c>
      <c r="AF272" s="13">
        <v>0</v>
      </c>
      <c r="AG272">
        <v>0</v>
      </c>
      <c r="AH272">
        <v>0</v>
      </c>
      <c r="AI272">
        <v>0</v>
      </c>
      <c r="AJ272">
        <v>0</v>
      </c>
      <c r="AK272" s="12">
        <v>0</v>
      </c>
      <c r="AL272">
        <v>0</v>
      </c>
      <c r="AM272">
        <v>0</v>
      </c>
      <c r="AN272">
        <v>0</v>
      </c>
      <c r="AO272" s="13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 s="12">
        <v>0.39003052075814698</v>
      </c>
      <c r="AV272">
        <v>-0.25291755831243701</v>
      </c>
      <c r="AW272">
        <v>-0.57501459703151103</v>
      </c>
      <c r="AX272">
        <v>-0.433002233979349</v>
      </c>
      <c r="AY272">
        <v>-0.95457723793099802</v>
      </c>
      <c r="AZ272">
        <v>-0.99966079519266604</v>
      </c>
      <c r="BA272" s="13">
        <v>-1.9350252418302401</v>
      </c>
      <c r="BB272">
        <v>0.18654773863884</v>
      </c>
      <c r="BC272">
        <v>2.2378961418951699</v>
      </c>
      <c r="BD272">
        <v>0.476660715367622</v>
      </c>
      <c r="BE272" s="12">
        <v>1.0615961361374999</v>
      </c>
      <c r="BF272">
        <v>0.69867730710271703</v>
      </c>
      <c r="BG272">
        <v>-1.14661625350907</v>
      </c>
      <c r="BH272">
        <v>1.3307725548323599E-2</v>
      </c>
      <c r="BI272">
        <v>0.18574639108555599</v>
      </c>
      <c r="BJ272">
        <v>-0.150851873993821</v>
      </c>
      <c r="BK272" s="13">
        <v>-1.7219256800392699</v>
      </c>
      <c r="BL272">
        <v>0.45911163632907698</v>
      </c>
      <c r="BM272">
        <v>0.34599188502353401</v>
      </c>
      <c r="BN272">
        <v>0.21691284084933499</v>
      </c>
      <c r="BO272">
        <v>-0.43175162170393</v>
      </c>
      <c r="BP272">
        <v>-0.13878845424713501</v>
      </c>
      <c r="BQ272">
        <v>-0.47987573830646202</v>
      </c>
      <c r="BR272">
        <v>-0.75663088495497599</v>
      </c>
      <c r="BS272">
        <v>1.3683739479514301</v>
      </c>
      <c r="BT272">
        <v>0.21231721555219901</v>
      </c>
      <c r="BU272" s="12">
        <v>-0.29293597063354898</v>
      </c>
      <c r="BV272">
        <v>0.74494664436972602</v>
      </c>
      <c r="BW272">
        <v>-1.0632325777062299</v>
      </c>
      <c r="BX272">
        <v>1.0082829335488599</v>
      </c>
      <c r="BY272">
        <v>1.2162434292400499</v>
      </c>
      <c r="BZ272">
        <v>1.19439040780784</v>
      </c>
      <c r="CA272" s="13">
        <v>1.3413680912120201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 s="12">
        <v>0</v>
      </c>
      <c r="CJ272">
        <v>0</v>
      </c>
      <c r="CK272">
        <v>0</v>
      </c>
      <c r="CL272">
        <v>0</v>
      </c>
      <c r="CM272" s="13">
        <v>0</v>
      </c>
      <c r="CN272">
        <v>0.235754601425332</v>
      </c>
      <c r="CO272">
        <v>1.21466135843675</v>
      </c>
      <c r="CP272">
        <v>-0.180857007524685</v>
      </c>
      <c r="CQ272">
        <v>-4.46758921277128E-2</v>
      </c>
      <c r="CR272">
        <v>-0.60695039320492405</v>
      </c>
      <c r="CS272">
        <v>-1.3532480916763201</v>
      </c>
      <c r="CT272">
        <v>-1.17560761255459</v>
      </c>
      <c r="CU272">
        <v>-1.07466445161376</v>
      </c>
      <c r="CV272">
        <v>-0.23485939633075301</v>
      </c>
      <c r="CW272">
        <v>1.46141355621155</v>
      </c>
      <c r="CX272">
        <v>0.50041753772326203</v>
      </c>
      <c r="CY272" s="12">
        <v>1.90817713461845</v>
      </c>
      <c r="CZ272">
        <v>-0.21054790744909399</v>
      </c>
      <c r="DA272">
        <v>-0.36965645749582898</v>
      </c>
      <c r="DB272">
        <v>-0.58108147340345895</v>
      </c>
      <c r="DC272">
        <v>-1.0781000222358099</v>
      </c>
      <c r="DD272" s="13">
        <v>-2.9502849736004801</v>
      </c>
      <c r="DE272">
        <v>1.90817713461845</v>
      </c>
      <c r="DF272">
        <v>-0.21054790744909399</v>
      </c>
      <c r="DG272">
        <v>-0.36965645749582898</v>
      </c>
      <c r="DH272">
        <v>-1.05243061597344</v>
      </c>
      <c r="DI272" s="12">
        <v>0.276939919266663</v>
      </c>
      <c r="DJ272">
        <v>-0.82697477719345602</v>
      </c>
      <c r="DK272">
        <v>0.71800412608647501</v>
      </c>
      <c r="DL272">
        <v>1.13827913644332</v>
      </c>
      <c r="DM272" s="13">
        <v>-0.58603131161132704</v>
      </c>
      <c r="DN272">
        <v>0.233937641857805</v>
      </c>
      <c r="DO272">
        <v>0.82850201865973105</v>
      </c>
      <c r="DP272">
        <v>1.2485176954502299</v>
      </c>
      <c r="DQ272">
        <v>-0.76854520261699399</v>
      </c>
      <c r="DR272">
        <v>-1.1597325957934199</v>
      </c>
      <c r="DS272">
        <v>-0.61907108720492299</v>
      </c>
      <c r="DT272">
        <v>-0.45716974542390898</v>
      </c>
      <c r="DU272">
        <v>0.40437926619122599</v>
      </c>
      <c r="DV272">
        <v>1.07188292015662</v>
      </c>
      <c r="DW272">
        <v>1.50064845342225</v>
      </c>
      <c r="DX272">
        <v>1.03376531088669</v>
      </c>
      <c r="DY272">
        <v>-0.50712476284063202</v>
      </c>
      <c r="DZ272">
        <v>-0.79932411478094501</v>
      </c>
      <c r="EA272">
        <v>-0.84092046497726303</v>
      </c>
      <c r="EB272">
        <v>-0.68382271173299403</v>
      </c>
      <c r="EC272">
        <v>-1.12565958200831</v>
      </c>
      <c r="ED272">
        <v>-0.55100723420019004</v>
      </c>
      <c r="EE272">
        <v>-0.683076523139308</v>
      </c>
      <c r="EF272">
        <v>-0.115951948414162</v>
      </c>
      <c r="EG272">
        <v>0.33710296557916503</v>
      </c>
      <c r="EH272">
        <v>-0.95067547315804601</v>
      </c>
      <c r="EI272">
        <v>0.47573958026483398</v>
      </c>
      <c r="EJ272">
        <v>0.86017393707121603</v>
      </c>
      <c r="EK272">
        <v>1.6288607157966</v>
      </c>
      <c r="EL272" s="12">
        <v>0</v>
      </c>
      <c r="EM272">
        <v>0</v>
      </c>
      <c r="EN272">
        <v>0</v>
      </c>
      <c r="EO272">
        <v>0</v>
      </c>
      <c r="EP272" s="13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 s="13">
        <v>0</v>
      </c>
    </row>
    <row r="273" spans="1:152" x14ac:dyDescent="0.35">
      <c r="A273" s="5" t="s">
        <v>542</v>
      </c>
      <c r="B273" s="5" t="s">
        <v>543</v>
      </c>
      <c r="C273" s="12">
        <v>1.0925285161434</v>
      </c>
      <c r="D273">
        <v>0.56449212740142396</v>
      </c>
      <c r="E273">
        <v>0.60866802701726896</v>
      </c>
      <c r="F273" s="13">
        <v>-0.12098102878874401</v>
      </c>
      <c r="G273">
        <v>1.04520892104801</v>
      </c>
      <c r="H273">
        <v>0.17700339052950101</v>
      </c>
      <c r="I273">
        <v>2.0513815679679399</v>
      </c>
      <c r="J273">
        <v>1.12913749653814</v>
      </c>
      <c r="K273">
        <v>1.32554051328582</v>
      </c>
      <c r="L273">
        <v>1.6119862530972799</v>
      </c>
      <c r="M273">
        <v>0.55598848290595204</v>
      </c>
      <c r="N273" s="12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s="12">
        <v>0</v>
      </c>
      <c r="U273">
        <v>0</v>
      </c>
      <c r="V273" s="1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2">
        <v>0.12159804293825301</v>
      </c>
      <c r="AC273">
        <v>0.29894008367034602</v>
      </c>
      <c r="AD273">
        <v>0.43992088398504597</v>
      </c>
      <c r="AE273">
        <v>-0.58617844152989196</v>
      </c>
      <c r="AF273" s="13">
        <v>-1.69792773544057</v>
      </c>
      <c r="AG273">
        <v>0</v>
      </c>
      <c r="AH273">
        <v>0</v>
      </c>
      <c r="AI273">
        <v>0</v>
      </c>
      <c r="AJ273">
        <v>0</v>
      </c>
      <c r="AK273" s="12">
        <v>0</v>
      </c>
      <c r="AL273">
        <v>0</v>
      </c>
      <c r="AM273">
        <v>0</v>
      </c>
      <c r="AN273">
        <v>0</v>
      </c>
      <c r="AO273" s="1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 s="12">
        <v>0.354942349416077</v>
      </c>
      <c r="AV273">
        <v>-0.51256476421806196</v>
      </c>
      <c r="AW273">
        <v>-0.38199151131341202</v>
      </c>
      <c r="AX273">
        <v>-7.2510952574097107E-2</v>
      </c>
      <c r="AY273">
        <v>-0.86496024132274396</v>
      </c>
      <c r="AZ273">
        <v>-0.78899144120961895</v>
      </c>
      <c r="BA273" s="13">
        <v>-1.78257483893559</v>
      </c>
      <c r="BB273">
        <v>0</v>
      </c>
      <c r="BC273">
        <v>0</v>
      </c>
      <c r="BD273">
        <v>0</v>
      </c>
      <c r="BE273" s="12">
        <v>1.04700443677081</v>
      </c>
      <c r="BF273">
        <v>0.105399160655434</v>
      </c>
      <c r="BG273">
        <v>-1.29318682951334</v>
      </c>
      <c r="BH273">
        <v>0.13722466221553301</v>
      </c>
      <c r="BI273">
        <v>0.18166310354693599</v>
      </c>
      <c r="BJ273">
        <v>-2.7570115296153701E-2</v>
      </c>
      <c r="BK273" s="13">
        <v>-2.1738189147915601</v>
      </c>
      <c r="BL273">
        <v>-0.86260684368604601</v>
      </c>
      <c r="BM273">
        <v>-9.6189701336034494E-2</v>
      </c>
      <c r="BN273">
        <v>0.50329244326344602</v>
      </c>
      <c r="BO273">
        <v>-0.70346708092059396</v>
      </c>
      <c r="BP273">
        <v>-0.39447205980799199</v>
      </c>
      <c r="BQ273">
        <v>-1.0684313866124999</v>
      </c>
      <c r="BR273">
        <v>-1.1319201170859401</v>
      </c>
      <c r="BS273">
        <v>2.0354076797517502</v>
      </c>
      <c r="BT273">
        <v>0.87461988400678203</v>
      </c>
      <c r="BU273" s="12">
        <v>-0.917064972270342</v>
      </c>
      <c r="BV273">
        <v>0.648259343788264</v>
      </c>
      <c r="BW273">
        <v>-0.93928817302276402</v>
      </c>
      <c r="BX273">
        <v>1.3884365377039101</v>
      </c>
      <c r="BY273">
        <v>0.96981756338416902</v>
      </c>
      <c r="BZ273">
        <v>1.22300486773068</v>
      </c>
      <c r="CA273" s="13">
        <v>0.96549905154784799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 s="12">
        <v>0</v>
      </c>
      <c r="CJ273">
        <v>0</v>
      </c>
      <c r="CK273">
        <v>0</v>
      </c>
      <c r="CL273">
        <v>0</v>
      </c>
      <c r="CM273" s="13">
        <v>0</v>
      </c>
      <c r="CN273">
        <v>0.28921200796456997</v>
      </c>
      <c r="CO273">
        <v>0.93777400152317603</v>
      </c>
      <c r="CP273">
        <v>1.9709460220314199E-2</v>
      </c>
      <c r="CQ273">
        <v>0.24959288691312501</v>
      </c>
      <c r="CR273">
        <v>-0.80950547621771496</v>
      </c>
      <c r="CS273">
        <v>-1.84735218287041</v>
      </c>
      <c r="CT273">
        <v>-1.6717145539189899</v>
      </c>
      <c r="CU273">
        <v>-0.77380321614435399</v>
      </c>
      <c r="CV273">
        <v>-1.4753144619770901E-2</v>
      </c>
      <c r="CW273">
        <v>0.79119492393310298</v>
      </c>
      <c r="CX273">
        <v>-0.12551063594171</v>
      </c>
      <c r="CY273" s="12">
        <v>2.0404751866524902</v>
      </c>
      <c r="CZ273">
        <v>-0.62402293199053105</v>
      </c>
      <c r="DA273">
        <v>-0.46862603624118598</v>
      </c>
      <c r="DB273">
        <v>-0.33181733778029998</v>
      </c>
      <c r="DC273">
        <v>-0.458245596170403</v>
      </c>
      <c r="DD273" s="13">
        <v>-1.7401750387605901</v>
      </c>
      <c r="DE273">
        <v>2.0404751866524902</v>
      </c>
      <c r="DF273">
        <v>-0.62402293199053105</v>
      </c>
      <c r="DG273">
        <v>-0.46862603624118598</v>
      </c>
      <c r="DH273">
        <v>-1.19230402386718</v>
      </c>
      <c r="DI273" s="12">
        <v>0</v>
      </c>
      <c r="DJ273">
        <v>0</v>
      </c>
      <c r="DK273">
        <v>0</v>
      </c>
      <c r="DL273">
        <v>0</v>
      </c>
      <c r="DM273" s="13">
        <v>0</v>
      </c>
      <c r="DN273">
        <v>0.35444346434153501</v>
      </c>
      <c r="DO273">
        <v>-0.33538682301808398</v>
      </c>
      <c r="DP273">
        <v>0.79889463861092402</v>
      </c>
      <c r="DQ273">
        <v>-0.94265753242677097</v>
      </c>
      <c r="DR273">
        <v>-1.4563469627905901</v>
      </c>
      <c r="DS273">
        <v>-0.46856095355734101</v>
      </c>
      <c r="DT273">
        <v>-0.316990136430084</v>
      </c>
      <c r="DU273">
        <v>-1.0773749343039899E-2</v>
      </c>
      <c r="DV273">
        <v>1.53398119574664</v>
      </c>
      <c r="DW273">
        <v>1.4059813597886599</v>
      </c>
      <c r="DX273">
        <v>0.47672143795362398</v>
      </c>
      <c r="DY273">
        <v>-0.361581431302953</v>
      </c>
      <c r="DZ273">
        <v>-0.52928138015151904</v>
      </c>
      <c r="EA273">
        <v>-0.77546144393914596</v>
      </c>
      <c r="EB273">
        <v>-0.95734878536711998</v>
      </c>
      <c r="EC273">
        <v>-1.8298018051046501</v>
      </c>
      <c r="ED273">
        <v>-1.0626437110782201</v>
      </c>
      <c r="EE273">
        <v>-0.97842565157790795</v>
      </c>
      <c r="EF273">
        <v>0.87069021610778996</v>
      </c>
      <c r="EG273">
        <v>0.43847743225559499</v>
      </c>
      <c r="EH273">
        <v>-9.4509359099899298E-2</v>
      </c>
      <c r="EI273">
        <v>0.13299253986778001</v>
      </c>
      <c r="EJ273">
        <v>0.70299571303666897</v>
      </c>
      <c r="EK273">
        <v>1.0946792728628501</v>
      </c>
      <c r="EL273" s="12">
        <v>0</v>
      </c>
      <c r="EM273">
        <v>0</v>
      </c>
      <c r="EN273">
        <v>0</v>
      </c>
      <c r="EO273">
        <v>0</v>
      </c>
      <c r="EP273" s="1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 s="13">
        <v>0</v>
      </c>
    </row>
    <row r="274" spans="1:152" x14ac:dyDescent="0.35">
      <c r="A274" s="5" t="s">
        <v>544</v>
      </c>
      <c r="B274" s="5" t="s">
        <v>545</v>
      </c>
      <c r="C274" s="12">
        <v>0</v>
      </c>
      <c r="D274">
        <v>0</v>
      </c>
      <c r="E274">
        <v>0</v>
      </c>
      <c r="F274" s="13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s="12">
        <v>-0.85909388329459901</v>
      </c>
      <c r="O274">
        <v>-0.96054315477334895</v>
      </c>
      <c r="P274">
        <v>-0.85522452408384597</v>
      </c>
      <c r="Q274">
        <v>-0.97047893396140505</v>
      </c>
      <c r="R274">
        <v>0.64283409965887595</v>
      </c>
      <c r="S274">
        <v>3.00507327456249</v>
      </c>
      <c r="T274" s="12">
        <v>0</v>
      </c>
      <c r="U274">
        <v>0</v>
      </c>
      <c r="V274" s="13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12">
        <v>0</v>
      </c>
      <c r="AC274">
        <v>0</v>
      </c>
      <c r="AD274">
        <v>0</v>
      </c>
      <c r="AE274">
        <v>0</v>
      </c>
      <c r="AF274" s="13">
        <v>0</v>
      </c>
      <c r="AG274">
        <v>0</v>
      </c>
      <c r="AH274">
        <v>0</v>
      </c>
      <c r="AI274">
        <v>0</v>
      </c>
      <c r="AJ274">
        <v>0</v>
      </c>
      <c r="AK274" s="12">
        <v>0</v>
      </c>
      <c r="AL274">
        <v>0</v>
      </c>
      <c r="AM274">
        <v>0</v>
      </c>
      <c r="AN274">
        <v>0</v>
      </c>
      <c r="AO274" s="13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 s="12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 s="13">
        <v>0</v>
      </c>
      <c r="BB274">
        <v>0</v>
      </c>
      <c r="BC274">
        <v>0</v>
      </c>
      <c r="BD274">
        <v>0</v>
      </c>
      <c r="BE274" s="12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 s="13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 s="12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 s="13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 s="12">
        <v>0</v>
      </c>
      <c r="CJ274">
        <v>0</v>
      </c>
      <c r="CK274">
        <v>0</v>
      </c>
      <c r="CL274">
        <v>0</v>
      </c>
      <c r="CM274" s="13">
        <v>0</v>
      </c>
      <c r="CN274">
        <v>0.23778976376833599</v>
      </c>
      <c r="CO274">
        <v>-0.229838444609957</v>
      </c>
      <c r="CP274">
        <v>-0.10296625096619801</v>
      </c>
      <c r="CQ274">
        <v>-0.49045376464260898</v>
      </c>
      <c r="CR274">
        <v>-0.84836306092397795</v>
      </c>
      <c r="CS274">
        <v>0.33632010134330098</v>
      </c>
      <c r="CT274">
        <v>-0.627335636284165</v>
      </c>
      <c r="CU274">
        <v>-0.63666079035359402</v>
      </c>
      <c r="CV274">
        <v>0.12614814693613899</v>
      </c>
      <c r="CW274">
        <v>0.89299638298525896</v>
      </c>
      <c r="CX274">
        <v>-0.35100484237238</v>
      </c>
      <c r="CY274" s="12">
        <v>0</v>
      </c>
      <c r="CZ274">
        <v>0</v>
      </c>
      <c r="DA274">
        <v>0</v>
      </c>
      <c r="DB274">
        <v>0</v>
      </c>
      <c r="DC274">
        <v>0</v>
      </c>
      <c r="DD274" s="13">
        <v>0</v>
      </c>
      <c r="DE274">
        <v>0</v>
      </c>
      <c r="DF274">
        <v>0</v>
      </c>
      <c r="DG274">
        <v>0</v>
      </c>
      <c r="DH274">
        <v>0</v>
      </c>
      <c r="DI274" s="12">
        <v>0</v>
      </c>
      <c r="DJ274">
        <v>0</v>
      </c>
      <c r="DK274">
        <v>0</v>
      </c>
      <c r="DL274">
        <v>0</v>
      </c>
      <c r="DM274" s="13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 s="12">
        <v>0</v>
      </c>
      <c r="EM274">
        <v>0</v>
      </c>
      <c r="EN274">
        <v>0</v>
      </c>
      <c r="EO274">
        <v>0</v>
      </c>
      <c r="EP274" s="13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 s="13">
        <v>0</v>
      </c>
    </row>
    <row r="275" spans="1:152" x14ac:dyDescent="0.35">
      <c r="A275" s="5" t="s">
        <v>2428</v>
      </c>
      <c r="B275" s="5" t="s">
        <v>2429</v>
      </c>
      <c r="C275" s="12">
        <v>1.0854831664857401</v>
      </c>
      <c r="D275">
        <v>1.11841054309993</v>
      </c>
      <c r="E275">
        <v>1.1230507231967899</v>
      </c>
      <c r="F275" s="13">
        <v>0.88030110816795704</v>
      </c>
      <c r="G275">
        <v>8.4570665369151907E-2</v>
      </c>
      <c r="H275">
        <v>1.3867610823513601</v>
      </c>
      <c r="I275">
        <v>-0.71407342434314702</v>
      </c>
      <c r="J275">
        <v>-0.53009160829985702</v>
      </c>
      <c r="K275">
        <v>0.94425809845503195</v>
      </c>
      <c r="L275">
        <v>1.1425486409574099</v>
      </c>
      <c r="M275">
        <v>1.2143550666282199</v>
      </c>
      <c r="N275" s="12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12">
        <v>0</v>
      </c>
      <c r="U275">
        <v>0</v>
      </c>
      <c r="V275" s="13">
        <v>0</v>
      </c>
      <c r="W275">
        <v>-0.98191429776776795</v>
      </c>
      <c r="X275">
        <v>-0.99817845449962905</v>
      </c>
      <c r="Y275">
        <v>1.41071744253241</v>
      </c>
      <c r="Z275">
        <v>1.27718438019392</v>
      </c>
      <c r="AA275">
        <v>0.31985072275759202</v>
      </c>
      <c r="AB275" s="12">
        <v>-1.2503673588684601</v>
      </c>
      <c r="AC275">
        <v>0.67264500157676599</v>
      </c>
      <c r="AD275">
        <v>0.48435987541766401</v>
      </c>
      <c r="AE275">
        <v>0.94355409296048398</v>
      </c>
      <c r="AF275" s="13">
        <v>0.63335885431836703</v>
      </c>
      <c r="AG275">
        <v>0</v>
      </c>
      <c r="AH275">
        <v>0</v>
      </c>
      <c r="AI275">
        <v>0</v>
      </c>
      <c r="AJ275">
        <v>0</v>
      </c>
      <c r="AK275" s="12">
        <v>0</v>
      </c>
      <c r="AL275">
        <v>0</v>
      </c>
      <c r="AM275">
        <v>0</v>
      </c>
      <c r="AN275">
        <v>0</v>
      </c>
      <c r="AO275" s="13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 s="12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 s="13">
        <v>0</v>
      </c>
      <c r="BB275">
        <v>0</v>
      </c>
      <c r="BC275">
        <v>0</v>
      </c>
      <c r="BD275">
        <v>0</v>
      </c>
      <c r="BE275" s="12">
        <v>-0.90349893087111999</v>
      </c>
      <c r="BF275">
        <v>-1.1312929694084299</v>
      </c>
      <c r="BG275">
        <v>-0.70589387859564301</v>
      </c>
      <c r="BH275">
        <v>-0.47370003568998797</v>
      </c>
      <c r="BI275">
        <v>1.29058161257415</v>
      </c>
      <c r="BJ275">
        <v>-0.74453056606280599</v>
      </c>
      <c r="BK275" s="13">
        <v>-0.43532460403995998</v>
      </c>
      <c r="BL275">
        <v>-0.50758474583435897</v>
      </c>
      <c r="BM275">
        <v>-3.4480134151408902E-2</v>
      </c>
      <c r="BN275">
        <v>-0.50222238362310201</v>
      </c>
      <c r="BO275">
        <v>0.753318158055158</v>
      </c>
      <c r="BP275">
        <v>0.60324164841518202</v>
      </c>
      <c r="BQ275">
        <v>0.163070563914225</v>
      </c>
      <c r="BR275">
        <v>1.3369163350875199</v>
      </c>
      <c r="BS275">
        <v>-0.73410157378156904</v>
      </c>
      <c r="BT275">
        <v>-0.91251515047659304</v>
      </c>
      <c r="BU275" s="12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 s="13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 s="12">
        <v>0</v>
      </c>
      <c r="CJ275">
        <v>0</v>
      </c>
      <c r="CK275">
        <v>0</v>
      </c>
      <c r="CL275">
        <v>0</v>
      </c>
      <c r="CM275" s="13">
        <v>0</v>
      </c>
      <c r="CN275">
        <v>0.105497614014657</v>
      </c>
      <c r="CO275">
        <v>-0.92124564951546795</v>
      </c>
      <c r="CP275">
        <v>-0.101507761498541</v>
      </c>
      <c r="CQ275">
        <v>1.1818880753291201</v>
      </c>
      <c r="CR275">
        <v>9.4976698073803503E-2</v>
      </c>
      <c r="CS275">
        <v>1.5858380117400901</v>
      </c>
      <c r="CT275">
        <v>1.4885732074886699</v>
      </c>
      <c r="CU275">
        <v>1.3991557782595001</v>
      </c>
      <c r="CV275">
        <v>1.79074716153447E-2</v>
      </c>
      <c r="CW275">
        <v>-0.32625424691662203</v>
      </c>
      <c r="CX275">
        <v>-0.88932357765691905</v>
      </c>
      <c r="CY275" s="12">
        <v>-0.52915207541186005</v>
      </c>
      <c r="CZ275">
        <v>-0.64456843067334002</v>
      </c>
      <c r="DA275">
        <v>0.21459043015120299</v>
      </c>
      <c r="DB275">
        <v>8.41579782010001E-2</v>
      </c>
      <c r="DC275">
        <v>0.53488952417980395</v>
      </c>
      <c r="DD275" s="13">
        <v>1.12782888923377</v>
      </c>
      <c r="DE275">
        <v>0</v>
      </c>
      <c r="DF275">
        <v>0</v>
      </c>
      <c r="DG275">
        <v>0</v>
      </c>
      <c r="DH275">
        <v>0</v>
      </c>
      <c r="DI275" s="12">
        <v>0</v>
      </c>
      <c r="DJ275">
        <v>0</v>
      </c>
      <c r="DK275">
        <v>0</v>
      </c>
      <c r="DL275">
        <v>0</v>
      </c>
      <c r="DM275" s="13">
        <v>0</v>
      </c>
      <c r="DN275">
        <v>0</v>
      </c>
      <c r="DO275">
        <v>0</v>
      </c>
      <c r="DP275">
        <v>0</v>
      </c>
      <c r="DQ275">
        <v>0</v>
      </c>
      <c r="DR275">
        <v>0.94655297381768599</v>
      </c>
      <c r="DS275">
        <v>1.1679764308006</v>
      </c>
      <c r="DT275">
        <v>1.0288785874012001</v>
      </c>
      <c r="DU275">
        <v>-0.36016940356424798</v>
      </c>
      <c r="DV275">
        <v>-0.90847207110436901</v>
      </c>
      <c r="DW275">
        <v>-2.2800934054787798</v>
      </c>
      <c r="DX275">
        <v>-2.2622002097356302</v>
      </c>
      <c r="DY275">
        <v>-0.27473510434132198</v>
      </c>
      <c r="DZ275">
        <v>-0.62329040403787295</v>
      </c>
      <c r="EA275">
        <v>-0.185596039800205</v>
      </c>
      <c r="EB275">
        <v>0.95170604868811104</v>
      </c>
      <c r="EC275">
        <v>0.708004493892336</v>
      </c>
      <c r="ED275">
        <v>1.0063525715933599</v>
      </c>
      <c r="EE275">
        <v>1.42687900139343</v>
      </c>
      <c r="EF275">
        <v>-0.29349610608347099</v>
      </c>
      <c r="EG275">
        <v>-2.0969671086275201</v>
      </c>
      <c r="EH275">
        <v>-0.44244761864568499</v>
      </c>
      <c r="EI275">
        <v>-1.9194538750540899</v>
      </c>
      <c r="EJ275">
        <v>-1.3162524716996999</v>
      </c>
      <c r="EK275">
        <v>-1.1338508950403301</v>
      </c>
      <c r="EL275" s="12">
        <v>0</v>
      </c>
      <c r="EM275">
        <v>0</v>
      </c>
      <c r="EN275">
        <v>0</v>
      </c>
      <c r="EO275">
        <v>0</v>
      </c>
      <c r="EP275" s="13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 s="13">
        <v>0</v>
      </c>
    </row>
    <row r="276" spans="1:152" x14ac:dyDescent="0.35">
      <c r="A276" s="5" t="s">
        <v>724</v>
      </c>
      <c r="B276" s="5" t="s">
        <v>725</v>
      </c>
      <c r="C276" s="12">
        <v>0.64616909313589599</v>
      </c>
      <c r="D276">
        <v>2.7584792196383101</v>
      </c>
      <c r="E276">
        <v>0.38945430585770702</v>
      </c>
      <c r="F276" s="13">
        <v>-1.19317037769366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s="12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12">
        <v>0</v>
      </c>
      <c r="U276">
        <v>0</v>
      </c>
      <c r="V276" s="13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2">
        <v>0</v>
      </c>
      <c r="AC276">
        <v>0</v>
      </c>
      <c r="AD276">
        <v>0</v>
      </c>
      <c r="AE276">
        <v>0</v>
      </c>
      <c r="AF276" s="13">
        <v>0</v>
      </c>
      <c r="AG276">
        <v>0</v>
      </c>
      <c r="AH276">
        <v>0</v>
      </c>
      <c r="AI276">
        <v>0</v>
      </c>
      <c r="AJ276">
        <v>0</v>
      </c>
      <c r="AK276" s="12">
        <v>0</v>
      </c>
      <c r="AL276">
        <v>0</v>
      </c>
      <c r="AM276">
        <v>0</v>
      </c>
      <c r="AN276">
        <v>0</v>
      </c>
      <c r="AO276" s="13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 s="12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 s="13">
        <v>0</v>
      </c>
      <c r="BB276">
        <v>0</v>
      </c>
      <c r="BC276">
        <v>0</v>
      </c>
      <c r="BD276">
        <v>0</v>
      </c>
      <c r="BE276" s="12">
        <v>1.44887515800508</v>
      </c>
      <c r="BF276">
        <v>-0.27167415645226201</v>
      </c>
      <c r="BG276">
        <v>0.10773908742251601</v>
      </c>
      <c r="BH276">
        <v>-0.11960579200591499</v>
      </c>
      <c r="BI276">
        <v>-0.47225755933343799</v>
      </c>
      <c r="BJ276">
        <v>-0.17725008934269601</v>
      </c>
      <c r="BK276" s="13">
        <v>-0.56953682740393996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 s="12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 s="13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 s="12">
        <v>0</v>
      </c>
      <c r="CJ276">
        <v>0</v>
      </c>
      <c r="CK276">
        <v>0</v>
      </c>
      <c r="CL276">
        <v>0</v>
      </c>
      <c r="CM276" s="13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 s="12">
        <v>0</v>
      </c>
      <c r="CZ276">
        <v>0</v>
      </c>
      <c r="DA276">
        <v>0</v>
      </c>
      <c r="DB276">
        <v>0</v>
      </c>
      <c r="DC276">
        <v>0</v>
      </c>
      <c r="DD276" s="13">
        <v>0</v>
      </c>
      <c r="DE276">
        <v>0</v>
      </c>
      <c r="DF276">
        <v>0</v>
      </c>
      <c r="DG276">
        <v>0</v>
      </c>
      <c r="DH276">
        <v>0</v>
      </c>
      <c r="DI276" s="12">
        <v>0</v>
      </c>
      <c r="DJ276">
        <v>0</v>
      </c>
      <c r="DK276">
        <v>0</v>
      </c>
      <c r="DL276">
        <v>0</v>
      </c>
      <c r="DM276" s="13">
        <v>0</v>
      </c>
      <c r="DN276">
        <v>0</v>
      </c>
      <c r="DO276">
        <v>0</v>
      </c>
      <c r="DP276">
        <v>0</v>
      </c>
      <c r="DQ276">
        <v>0</v>
      </c>
      <c r="DR276">
        <v>0.56270717964691397</v>
      </c>
      <c r="DS276">
        <v>0.68857164884663402</v>
      </c>
      <c r="DT276">
        <v>-1.2719240295943</v>
      </c>
      <c r="DU276">
        <v>-0.144361406241416</v>
      </c>
      <c r="DV276">
        <v>-1.1678306508433201</v>
      </c>
      <c r="DW276">
        <v>-0.22947230872437099</v>
      </c>
      <c r="DX276">
        <v>-0.90409151379956498</v>
      </c>
      <c r="DY276">
        <v>0.31802719113849798</v>
      </c>
      <c r="DZ276">
        <v>-1.15202621550229</v>
      </c>
      <c r="EA276">
        <v>1.0198917821132201</v>
      </c>
      <c r="EB276">
        <v>1.7430044334858901</v>
      </c>
      <c r="EC276">
        <v>1.8788819727149599</v>
      </c>
      <c r="ED276">
        <v>0.62898806544518504</v>
      </c>
      <c r="EE276">
        <v>0.23188440152383999</v>
      </c>
      <c r="EF276">
        <v>0.19308493820294001</v>
      </c>
      <c r="EG276">
        <v>-1.2073922814781</v>
      </c>
      <c r="EH276">
        <v>-0.71748508033734704</v>
      </c>
      <c r="EI276">
        <v>-1.1169077608229601</v>
      </c>
      <c r="EJ276">
        <v>-0.559141654583581</v>
      </c>
      <c r="EK276">
        <v>-0.65122186183989805</v>
      </c>
      <c r="EL276" s="12">
        <v>0</v>
      </c>
      <c r="EM276">
        <v>0</v>
      </c>
      <c r="EN276">
        <v>0</v>
      </c>
      <c r="EO276">
        <v>0</v>
      </c>
      <c r="EP276" s="13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 s="13">
        <v>0</v>
      </c>
    </row>
    <row r="277" spans="1:152" x14ac:dyDescent="0.35">
      <c r="A277" s="5" t="s">
        <v>546</v>
      </c>
      <c r="B277" s="5" t="s">
        <v>547</v>
      </c>
      <c r="C277" s="12">
        <v>0</v>
      </c>
      <c r="D277">
        <v>0</v>
      </c>
      <c r="E277">
        <v>0</v>
      </c>
      <c r="F277" s="13">
        <v>0</v>
      </c>
      <c r="G277">
        <v>4.4315790889263198</v>
      </c>
      <c r="H277">
        <v>2.8734412851246001</v>
      </c>
      <c r="I277">
        <v>1.1333822778096001</v>
      </c>
      <c r="J277">
        <v>0.108861908587958</v>
      </c>
      <c r="K277">
        <v>-0.166567963377412</v>
      </c>
      <c r="L277">
        <v>-0.341200452234874</v>
      </c>
      <c r="M277">
        <v>0.280148310260107</v>
      </c>
      <c r="N277" s="12">
        <v>-0.79335346252193195</v>
      </c>
      <c r="O277">
        <v>-0.53209839756549304</v>
      </c>
      <c r="P277">
        <v>-0.21429318525896299</v>
      </c>
      <c r="Q277">
        <v>-0.70015893273185004</v>
      </c>
      <c r="R277">
        <v>-0.35368585086839699</v>
      </c>
      <c r="S277">
        <v>1.15632613512508</v>
      </c>
      <c r="T277" s="12">
        <v>0</v>
      </c>
      <c r="U277">
        <v>0</v>
      </c>
      <c r="V277" s="13">
        <v>0</v>
      </c>
      <c r="W277">
        <v>0.80190535398873097</v>
      </c>
      <c r="X277">
        <v>-0.85294639641324599</v>
      </c>
      <c r="Y277">
        <v>-0.98471803547937398</v>
      </c>
      <c r="Z277">
        <v>-0.50419539209752096</v>
      </c>
      <c r="AA277">
        <v>8.0080487500289302E-2</v>
      </c>
      <c r="AB277" s="12">
        <v>0.34776621950292702</v>
      </c>
      <c r="AC277">
        <v>-0.32290444945035301</v>
      </c>
      <c r="AD277">
        <v>-0.59903112501838396</v>
      </c>
      <c r="AE277">
        <v>-1.06270690859146</v>
      </c>
      <c r="AF277" s="13">
        <v>-0.58113139970127003</v>
      </c>
      <c r="AG277">
        <v>0</v>
      </c>
      <c r="AH277">
        <v>0</v>
      </c>
      <c r="AI277">
        <v>0</v>
      </c>
      <c r="AJ277">
        <v>0</v>
      </c>
      <c r="AK277" s="12">
        <v>-0.57335466596933404</v>
      </c>
      <c r="AL277">
        <v>0.81599365142351898</v>
      </c>
      <c r="AM277">
        <v>0.13636417650723501</v>
      </c>
      <c r="AN277">
        <v>6.2913350611522395E-2</v>
      </c>
      <c r="AO277" s="13">
        <v>0.30586836523857902</v>
      </c>
      <c r="AP277">
        <v>0</v>
      </c>
      <c r="AQ277">
        <v>0</v>
      </c>
      <c r="AR277">
        <v>0</v>
      </c>
      <c r="AS277">
        <v>0</v>
      </c>
      <c r="AT277">
        <v>0</v>
      </c>
      <c r="AU277" s="12">
        <v>-0.61343226401043205</v>
      </c>
      <c r="AV277">
        <v>0.19948481590053599</v>
      </c>
      <c r="AW277">
        <v>0.23982876417061</v>
      </c>
      <c r="AX277">
        <v>-9.5683517274345008E-3</v>
      </c>
      <c r="AY277">
        <v>-1.1137831137009</v>
      </c>
      <c r="AZ277">
        <v>-0.614339823996637</v>
      </c>
      <c r="BA277" s="13">
        <v>-0.61407610001051405</v>
      </c>
      <c r="BB277">
        <v>0.63823158500354704</v>
      </c>
      <c r="BC277">
        <v>-0.72326272093043698</v>
      </c>
      <c r="BD277">
        <v>0.66259587372038198</v>
      </c>
      <c r="BE277" s="12">
        <v>0.87619742188305605</v>
      </c>
      <c r="BF277">
        <v>0.70419621306997804</v>
      </c>
      <c r="BG277">
        <v>0.67110562949137598</v>
      </c>
      <c r="BH277">
        <v>-0.54178637162070797</v>
      </c>
      <c r="BI277">
        <v>-4.1868712999129698E-2</v>
      </c>
      <c r="BJ277">
        <v>-0.72466502146251499</v>
      </c>
      <c r="BK277" s="13">
        <v>0.39772050730358599</v>
      </c>
      <c r="BL277">
        <v>-0.52354481911162698</v>
      </c>
      <c r="BM277">
        <v>-0.30533929371763702</v>
      </c>
      <c r="BN277">
        <v>-0.632656680781291</v>
      </c>
      <c r="BO277">
        <v>-0.35013576178454803</v>
      </c>
      <c r="BP277">
        <v>-8.8120770838399004E-2</v>
      </c>
      <c r="BQ277">
        <v>-0.88162416269991795</v>
      </c>
      <c r="BR277">
        <v>-0.90602735978487403</v>
      </c>
      <c r="BS277">
        <v>-0.72945143016076697</v>
      </c>
      <c r="BT277">
        <v>0.11443680420299999</v>
      </c>
      <c r="BU277" s="12">
        <v>0.77106476491857101</v>
      </c>
      <c r="BV277">
        <v>-1.0416980199079001E-2</v>
      </c>
      <c r="BW277">
        <v>-0.74331355091750195</v>
      </c>
      <c r="BX277">
        <v>-1.1582601712242</v>
      </c>
      <c r="BY277">
        <v>0.160911562557323</v>
      </c>
      <c r="BZ277">
        <v>-0.15797007621881201</v>
      </c>
      <c r="CA277" s="13">
        <v>-0.15118295720636399</v>
      </c>
      <c r="CB277">
        <v>-1.4465411968797099</v>
      </c>
      <c r="CC277">
        <v>0.553142114610497</v>
      </c>
      <c r="CD277">
        <v>-0.19480731639214999</v>
      </c>
      <c r="CE277">
        <v>-0.51817972565018899</v>
      </c>
      <c r="CF277">
        <v>-0.65966762516199695</v>
      </c>
      <c r="CG277">
        <v>-0.83915088636185897</v>
      </c>
      <c r="CH277">
        <v>-0.77107135172381003</v>
      </c>
      <c r="CI277" s="12">
        <v>0</v>
      </c>
      <c r="CJ277">
        <v>0</v>
      </c>
      <c r="CK277">
        <v>0</v>
      </c>
      <c r="CL277">
        <v>0</v>
      </c>
      <c r="CM277" s="13">
        <v>0</v>
      </c>
      <c r="CN277">
        <v>2.8702517789902699E-2</v>
      </c>
      <c r="CO277">
        <v>-1.3315425340476701</v>
      </c>
      <c r="CP277">
        <v>-9.1261523273678691E-3</v>
      </c>
      <c r="CQ277">
        <v>-0.40640939539139598</v>
      </c>
      <c r="CR277">
        <v>-0.99261857190791403</v>
      </c>
      <c r="CS277">
        <v>-0.30629051118768102</v>
      </c>
      <c r="CT277">
        <v>-5.3263893098054099E-2</v>
      </c>
      <c r="CU277">
        <v>-0.168469353906853</v>
      </c>
      <c r="CV277">
        <v>-0.71887963869073201</v>
      </c>
      <c r="CW277">
        <v>1.79591374988638</v>
      </c>
      <c r="CX277">
        <v>0.30849021178407898</v>
      </c>
      <c r="CY277" s="12">
        <v>0</v>
      </c>
      <c r="CZ277">
        <v>0</v>
      </c>
      <c r="DA277">
        <v>0</v>
      </c>
      <c r="DB277">
        <v>0</v>
      </c>
      <c r="DC277">
        <v>0</v>
      </c>
      <c r="DD277" s="13">
        <v>0</v>
      </c>
      <c r="DE277">
        <v>0</v>
      </c>
      <c r="DF277">
        <v>0</v>
      </c>
      <c r="DG277">
        <v>0</v>
      </c>
      <c r="DH277">
        <v>0</v>
      </c>
      <c r="DI277" s="12">
        <v>-0.31445765798548397</v>
      </c>
      <c r="DJ277">
        <v>0.33455531234061098</v>
      </c>
      <c r="DK277">
        <v>-0.260502023048301</v>
      </c>
      <c r="DL277">
        <v>-0.66538920486430198</v>
      </c>
      <c r="DM277" s="13">
        <v>-1.1525296221225401</v>
      </c>
      <c r="DN277">
        <v>0.548300357429235</v>
      </c>
      <c r="DO277">
        <v>0.150804777912147</v>
      </c>
      <c r="DP277">
        <v>1.17732705119614</v>
      </c>
      <c r="DQ277">
        <v>-0.366588846631902</v>
      </c>
      <c r="DR277">
        <v>-0.54752629898326</v>
      </c>
      <c r="DS277">
        <v>-0.77364245099126905</v>
      </c>
      <c r="DT277">
        <v>-0.72544485515076795</v>
      </c>
      <c r="DU277">
        <v>-0.50792856615020499</v>
      </c>
      <c r="DV277">
        <v>0.50690780839944305</v>
      </c>
      <c r="DW277">
        <v>0.95270975320618501</v>
      </c>
      <c r="DX277">
        <v>1.0621818351869601</v>
      </c>
      <c r="DY277">
        <v>-0.57554539138471394</v>
      </c>
      <c r="DZ277">
        <v>-0.54169952126399801</v>
      </c>
      <c r="EA277">
        <v>-6.8853144870472005E-2</v>
      </c>
      <c r="EB277">
        <v>-0.32750456107623799</v>
      </c>
      <c r="EC277">
        <v>8.9495866108366302E-3</v>
      </c>
      <c r="ED277">
        <v>-0.74840161282667805</v>
      </c>
      <c r="EE277">
        <v>-0.39976857480494898</v>
      </c>
      <c r="EF277">
        <v>-0.89619770009634703</v>
      </c>
      <c r="EG277">
        <v>4.9364925250076297</v>
      </c>
      <c r="EH277">
        <v>3.8316854129480098</v>
      </c>
      <c r="EI277">
        <v>1.9302135261967299</v>
      </c>
      <c r="EJ277">
        <v>-0.81116308329304998</v>
      </c>
      <c r="EK277">
        <v>-0.29172915249891301</v>
      </c>
      <c r="EL277" s="12">
        <v>0</v>
      </c>
      <c r="EM277">
        <v>0</v>
      </c>
      <c r="EN277">
        <v>0</v>
      </c>
      <c r="EO277">
        <v>0</v>
      </c>
      <c r="EP277" s="13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 s="13">
        <v>0</v>
      </c>
    </row>
    <row r="278" spans="1:152" x14ac:dyDescent="0.35">
      <c r="A278" s="5" t="s">
        <v>2430</v>
      </c>
      <c r="B278" s="5" t="s">
        <v>2431</v>
      </c>
      <c r="C278" s="12">
        <v>0</v>
      </c>
      <c r="D278">
        <v>0</v>
      </c>
      <c r="E278">
        <v>0</v>
      </c>
      <c r="F278" s="13">
        <v>0</v>
      </c>
      <c r="G278">
        <v>3.9844766734350299</v>
      </c>
      <c r="H278">
        <v>0.90849914214814098</v>
      </c>
      <c r="I278">
        <v>0.72897753610889804</v>
      </c>
      <c r="J278">
        <v>-1.6679732517464599E-3</v>
      </c>
      <c r="K278">
        <v>0.98671829536242694</v>
      </c>
      <c r="L278">
        <v>-0.195716272705448</v>
      </c>
      <c r="M278">
        <v>-7.7834708999655E-2</v>
      </c>
      <c r="N278" s="12">
        <v>-1.80811598515078</v>
      </c>
      <c r="O278">
        <v>-0.98775864825303406</v>
      </c>
      <c r="P278">
        <v>-0.88861986805176896</v>
      </c>
      <c r="Q278">
        <v>-1.0595133782791899</v>
      </c>
      <c r="R278">
        <v>-0.160846723306133</v>
      </c>
      <c r="S278">
        <v>5.7364150372199302E-2</v>
      </c>
      <c r="T278" s="12">
        <v>0</v>
      </c>
      <c r="U278">
        <v>0</v>
      </c>
      <c r="V278" s="13">
        <v>0</v>
      </c>
      <c r="W278">
        <v>1.8113555590838399</v>
      </c>
      <c r="X278">
        <v>-0.33335587170034497</v>
      </c>
      <c r="Y278">
        <v>-0.43642915754900602</v>
      </c>
      <c r="Z278">
        <v>-0.22084974437979499</v>
      </c>
      <c r="AA278">
        <v>-0.91854157612057497</v>
      </c>
      <c r="AB278" s="12">
        <v>2.5134769234052898</v>
      </c>
      <c r="AC278">
        <v>-1.6100999223206099E-3</v>
      </c>
      <c r="AD278">
        <v>-0.87899955634210702</v>
      </c>
      <c r="AE278">
        <v>-0.86277913456371902</v>
      </c>
      <c r="AF278" s="13">
        <v>-0.62952869380257603</v>
      </c>
      <c r="AG278">
        <v>0</v>
      </c>
      <c r="AH278">
        <v>0</v>
      </c>
      <c r="AI278">
        <v>0</v>
      </c>
      <c r="AJ278">
        <v>0</v>
      </c>
      <c r="AK278" s="12">
        <v>0</v>
      </c>
      <c r="AL278">
        <v>0</v>
      </c>
      <c r="AM278">
        <v>0</v>
      </c>
      <c r="AN278">
        <v>0</v>
      </c>
      <c r="AO278" s="13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 s="12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 s="13">
        <v>0</v>
      </c>
      <c r="BB278">
        <v>-0.56972397188816004</v>
      </c>
      <c r="BC278">
        <v>1.4315793380826101</v>
      </c>
      <c r="BD278">
        <v>1.64322030956059</v>
      </c>
      <c r="BE278" s="12">
        <v>1.2689401353938501</v>
      </c>
      <c r="BF278">
        <v>2.1697468228035501</v>
      </c>
      <c r="BG278">
        <v>6.1026489002504299E-2</v>
      </c>
      <c r="BH278">
        <v>-0.58701028359583796</v>
      </c>
      <c r="BI278">
        <v>0.154422434118516</v>
      </c>
      <c r="BJ278">
        <v>-0.170709004618707</v>
      </c>
      <c r="BK278" s="13">
        <v>-0.28292671714709999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 s="12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 s="13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 s="12">
        <v>0</v>
      </c>
      <c r="CJ278">
        <v>0</v>
      </c>
      <c r="CK278">
        <v>0</v>
      </c>
      <c r="CL278">
        <v>0</v>
      </c>
      <c r="CM278" s="13">
        <v>0</v>
      </c>
      <c r="CN278">
        <v>0.36154404609313501</v>
      </c>
      <c r="CO278">
        <v>-0.25967789778778599</v>
      </c>
      <c r="CP278">
        <v>-0.225258123598888</v>
      </c>
      <c r="CQ278">
        <v>-0.65673691256936795</v>
      </c>
      <c r="CR278">
        <v>-1.30442108401714</v>
      </c>
      <c r="CS278">
        <v>-0.78597291453801799</v>
      </c>
      <c r="CT278">
        <v>-0.3289667498794</v>
      </c>
      <c r="CU278">
        <v>0.15666048184294801</v>
      </c>
      <c r="CV278">
        <v>-0.14476723216189299</v>
      </c>
      <c r="CW278">
        <v>-0.24243294755234401</v>
      </c>
      <c r="CX278">
        <v>-0.59036767530815404</v>
      </c>
      <c r="CY278" s="12">
        <v>0</v>
      </c>
      <c r="CZ278">
        <v>0</v>
      </c>
      <c r="DA278">
        <v>0</v>
      </c>
      <c r="DB278">
        <v>0</v>
      </c>
      <c r="DC278">
        <v>0</v>
      </c>
      <c r="DD278" s="13">
        <v>0</v>
      </c>
      <c r="DE278">
        <v>0</v>
      </c>
      <c r="DF278">
        <v>0</v>
      </c>
      <c r="DG278">
        <v>0</v>
      </c>
      <c r="DH278">
        <v>0</v>
      </c>
      <c r="DI278" s="12">
        <v>0</v>
      </c>
      <c r="DJ278">
        <v>0</v>
      </c>
      <c r="DK278">
        <v>0</v>
      </c>
      <c r="DL278">
        <v>0</v>
      </c>
      <c r="DM278" s="13">
        <v>0</v>
      </c>
      <c r="DN278">
        <v>0</v>
      </c>
      <c r="DO278">
        <v>0</v>
      </c>
      <c r="DP278">
        <v>0</v>
      </c>
      <c r="DQ278">
        <v>0</v>
      </c>
      <c r="DR278">
        <v>-1.04071689780962</v>
      </c>
      <c r="DS278">
        <v>4.7269606146970698E-3</v>
      </c>
      <c r="DT278">
        <v>-0.60699392914987904</v>
      </c>
      <c r="DU278">
        <v>-0.169885090176536</v>
      </c>
      <c r="DV278">
        <v>-0.45921599213085901</v>
      </c>
      <c r="DW278">
        <v>-0.67613217045546903</v>
      </c>
      <c r="DX278">
        <v>-0.82476573012835397</v>
      </c>
      <c r="DY278">
        <v>-0.68637109270863295</v>
      </c>
      <c r="DZ278">
        <v>-0.68285812599695195</v>
      </c>
      <c r="EA278">
        <v>0.72617019348187795</v>
      </c>
      <c r="EB278">
        <v>1.9369465259113401</v>
      </c>
      <c r="EC278">
        <v>0.90376943303817003</v>
      </c>
      <c r="ED278">
        <v>-6.3966980958073294E-2</v>
      </c>
      <c r="EE278">
        <v>-0.33457764759342601</v>
      </c>
      <c r="EF278">
        <v>-0.193935344610426</v>
      </c>
      <c r="EG278">
        <v>1.42896594928418</v>
      </c>
      <c r="EH278">
        <v>-5.6721096463285298E-2</v>
      </c>
      <c r="EI278">
        <v>-1.61530426065286</v>
      </c>
      <c r="EJ278">
        <v>0.59172730325711997</v>
      </c>
      <c r="EK278">
        <v>-0.95923999927697101</v>
      </c>
      <c r="EL278" s="12">
        <v>0</v>
      </c>
      <c r="EM278">
        <v>0</v>
      </c>
      <c r="EN278">
        <v>0</v>
      </c>
      <c r="EO278">
        <v>0</v>
      </c>
      <c r="EP278" s="13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 s="13">
        <v>0</v>
      </c>
    </row>
    <row r="279" spans="1:152" x14ac:dyDescent="0.35">
      <c r="A279" s="5" t="s">
        <v>292</v>
      </c>
      <c r="B279" s="5" t="s">
        <v>293</v>
      </c>
      <c r="C279" s="12">
        <v>0</v>
      </c>
      <c r="D279">
        <v>0</v>
      </c>
      <c r="E279">
        <v>0</v>
      </c>
      <c r="F279" s="13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s="12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12">
        <v>0</v>
      </c>
      <c r="U279">
        <v>0</v>
      </c>
      <c r="V279" s="13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12">
        <v>0.97287851266805503</v>
      </c>
      <c r="AC279">
        <v>0.48506491358793902</v>
      </c>
      <c r="AD279">
        <v>2.5745612499935101E-2</v>
      </c>
      <c r="AE279">
        <v>-0.18557057823245199</v>
      </c>
      <c r="AF279" s="13">
        <v>-0.64380118555937405</v>
      </c>
      <c r="AG279">
        <v>1.1612705351354</v>
      </c>
      <c r="AH279">
        <v>-1.01301991399449</v>
      </c>
      <c r="AI279">
        <v>0.88728114269941005</v>
      </c>
      <c r="AJ279">
        <v>0.29596128238514902</v>
      </c>
      <c r="AK279" s="12">
        <v>0</v>
      </c>
      <c r="AL279">
        <v>0</v>
      </c>
      <c r="AM279">
        <v>0</v>
      </c>
      <c r="AN279">
        <v>0</v>
      </c>
      <c r="AO279" s="13">
        <v>0</v>
      </c>
      <c r="AP279">
        <v>-0.66378778221080403</v>
      </c>
      <c r="AQ279">
        <v>-0.59143421872773905</v>
      </c>
      <c r="AR279">
        <v>-0.57070692438296899</v>
      </c>
      <c r="AS279">
        <v>1.11755264762571</v>
      </c>
      <c r="AT279">
        <v>0.197025490945647</v>
      </c>
      <c r="AU279" s="12">
        <v>1.3098773972148301</v>
      </c>
      <c r="AV279">
        <v>1.14271119642098</v>
      </c>
      <c r="AW279">
        <v>0.25975048644128301</v>
      </c>
      <c r="AX279">
        <v>0.98004508854391303</v>
      </c>
      <c r="AY279">
        <v>-0.374916075755442</v>
      </c>
      <c r="AZ279">
        <v>0.33424402261790098</v>
      </c>
      <c r="BA279" s="13">
        <v>0.53716824219057302</v>
      </c>
      <c r="BB279">
        <v>0</v>
      </c>
      <c r="BC279">
        <v>0</v>
      </c>
      <c r="BD279">
        <v>0</v>
      </c>
      <c r="BE279" s="12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 s="13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s="12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 s="13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 s="12">
        <v>0</v>
      </c>
      <c r="CJ279">
        <v>0</v>
      </c>
      <c r="CK279">
        <v>0</v>
      </c>
      <c r="CL279">
        <v>0</v>
      </c>
      <c r="CM279" s="13">
        <v>0</v>
      </c>
      <c r="CN279">
        <v>-6.0831993254637402E-2</v>
      </c>
      <c r="CO279">
        <v>4.8580369751174499E-3</v>
      </c>
      <c r="CP279">
        <v>0.79209830935488901</v>
      </c>
      <c r="CQ279">
        <v>-0.22871838462430799</v>
      </c>
      <c r="CR279">
        <v>0.15204225666948101</v>
      </c>
      <c r="CS279">
        <v>-0.126962231158359</v>
      </c>
      <c r="CT279">
        <v>1.01669705209952</v>
      </c>
      <c r="CU279">
        <v>0.82931341155315497</v>
      </c>
      <c r="CV279">
        <v>0.469703851600628</v>
      </c>
      <c r="CW279">
        <v>-0.26837432990214299</v>
      </c>
      <c r="CX279">
        <v>-0.64527246839878205</v>
      </c>
      <c r="CY279" s="12">
        <v>0</v>
      </c>
      <c r="CZ279">
        <v>0</v>
      </c>
      <c r="DA279">
        <v>0</v>
      </c>
      <c r="DB279">
        <v>0</v>
      </c>
      <c r="DC279">
        <v>0</v>
      </c>
      <c r="DD279" s="13">
        <v>0</v>
      </c>
      <c r="DE279">
        <v>0</v>
      </c>
      <c r="DF279">
        <v>0</v>
      </c>
      <c r="DG279">
        <v>0</v>
      </c>
      <c r="DH279">
        <v>0</v>
      </c>
      <c r="DI279" s="12">
        <v>0</v>
      </c>
      <c r="DJ279">
        <v>0</v>
      </c>
      <c r="DK279">
        <v>0</v>
      </c>
      <c r="DL279">
        <v>0</v>
      </c>
      <c r="DM279" s="13">
        <v>0</v>
      </c>
      <c r="DN279">
        <v>0</v>
      </c>
      <c r="DO279">
        <v>0</v>
      </c>
      <c r="DP279">
        <v>0</v>
      </c>
      <c r="DQ279">
        <v>0</v>
      </c>
      <c r="DR279">
        <v>-1.38657030341457</v>
      </c>
      <c r="DS279">
        <v>-1.26132683562726</v>
      </c>
      <c r="DT279">
        <v>-0.79717682127322298</v>
      </c>
      <c r="DU279">
        <v>-0.61780612832360005</v>
      </c>
      <c r="DV279">
        <v>-1.46504156420487</v>
      </c>
      <c r="DW279">
        <v>-1.0742514622258099</v>
      </c>
      <c r="DX279">
        <v>-1.23125514201269</v>
      </c>
      <c r="DY279">
        <v>-0.42026022968578802</v>
      </c>
      <c r="DZ279">
        <v>-0.29259139972811099</v>
      </c>
      <c r="EA279">
        <v>-1.3736516069694899E-3</v>
      </c>
      <c r="EB279">
        <v>2.2572683394500501</v>
      </c>
      <c r="EC279">
        <v>1.3549287725388499</v>
      </c>
      <c r="ED279">
        <v>-0.83634683523701703</v>
      </c>
      <c r="EE279">
        <v>-0.124389561947337</v>
      </c>
      <c r="EF279">
        <v>0.42392898696106701</v>
      </c>
      <c r="EG279">
        <v>-2.2141850339706499</v>
      </c>
      <c r="EH279">
        <v>-2.4363607320252498</v>
      </c>
      <c r="EI279">
        <v>-0.84687232503958199</v>
      </c>
      <c r="EJ279">
        <v>-2.67931993855638E-2</v>
      </c>
      <c r="EK279">
        <v>-1.47695187592076</v>
      </c>
      <c r="EL279" s="12">
        <v>0</v>
      </c>
      <c r="EM279">
        <v>0</v>
      </c>
      <c r="EN279">
        <v>0</v>
      </c>
      <c r="EO279">
        <v>0</v>
      </c>
      <c r="EP279" s="13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 s="13">
        <v>0</v>
      </c>
    </row>
    <row r="280" spans="1:152" x14ac:dyDescent="0.35">
      <c r="A280" s="5" t="s">
        <v>548</v>
      </c>
      <c r="B280" s="5" t="s">
        <v>549</v>
      </c>
      <c r="C280" s="12">
        <v>0</v>
      </c>
      <c r="D280">
        <v>0</v>
      </c>
      <c r="E280">
        <v>0</v>
      </c>
      <c r="F280" s="13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s="12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12">
        <v>0</v>
      </c>
      <c r="U280">
        <v>0</v>
      </c>
      <c r="V280" s="13">
        <v>0</v>
      </c>
      <c r="W280">
        <v>3.0603033268682802</v>
      </c>
      <c r="X280">
        <v>0.24630327908001401</v>
      </c>
      <c r="Y280">
        <v>-1.6541713862306799</v>
      </c>
      <c r="Z280">
        <v>0.22362220142786801</v>
      </c>
      <c r="AA280">
        <v>-0.98034758751259699</v>
      </c>
      <c r="AB280" s="12">
        <v>0.48893072670438398</v>
      </c>
      <c r="AC280">
        <v>-1.01654269582848</v>
      </c>
      <c r="AD280">
        <v>-1.8416085647448099</v>
      </c>
      <c r="AE280">
        <v>-1.59999687998854</v>
      </c>
      <c r="AF280" s="13">
        <v>-0.61482321350956903</v>
      </c>
      <c r="AG280">
        <v>0</v>
      </c>
      <c r="AH280">
        <v>0</v>
      </c>
      <c r="AI280">
        <v>0</v>
      </c>
      <c r="AJ280">
        <v>0</v>
      </c>
      <c r="AK280" s="12">
        <v>0</v>
      </c>
      <c r="AL280">
        <v>0</v>
      </c>
      <c r="AM280">
        <v>0</v>
      </c>
      <c r="AN280">
        <v>0</v>
      </c>
      <c r="AO280" s="13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s="12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 s="13">
        <v>0</v>
      </c>
      <c r="BB280">
        <v>0</v>
      </c>
      <c r="BC280">
        <v>0</v>
      </c>
      <c r="BD280">
        <v>0</v>
      </c>
      <c r="BE280" s="12">
        <v>0.79087701684436895</v>
      </c>
      <c r="BF280">
        <v>1.8650085849196301</v>
      </c>
      <c r="BG280">
        <v>2.2754420618862898</v>
      </c>
      <c r="BH280">
        <v>1.40928319444629</v>
      </c>
      <c r="BI280">
        <v>6.9831072303221595E-2</v>
      </c>
      <c r="BJ280">
        <v>-1.04912509157482</v>
      </c>
      <c r="BK280" s="13">
        <v>-0.19873455220828201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 s="12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 s="13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 s="12">
        <v>0</v>
      </c>
      <c r="CJ280">
        <v>0</v>
      </c>
      <c r="CK280">
        <v>0</v>
      </c>
      <c r="CL280">
        <v>0</v>
      </c>
      <c r="CM280" s="13">
        <v>0</v>
      </c>
      <c r="CN280">
        <v>0.43752433446127098</v>
      </c>
      <c r="CO280">
        <v>0.925198047979369</v>
      </c>
      <c r="CP280">
        <v>-0.32712134916672803</v>
      </c>
      <c r="CQ280">
        <v>-0.34462384467035301</v>
      </c>
      <c r="CR280">
        <v>-0.79520951516279303</v>
      </c>
      <c r="CS280">
        <v>-0.149318451087154</v>
      </c>
      <c r="CT280">
        <v>-1.1381062926460901</v>
      </c>
      <c r="CU280">
        <v>-0.29122355155584301</v>
      </c>
      <c r="CV280">
        <v>0.22128664119188601</v>
      </c>
      <c r="CW280">
        <v>1.40999340780224</v>
      </c>
      <c r="CX280">
        <v>0.78018612101201201</v>
      </c>
      <c r="CY280" s="12">
        <v>0</v>
      </c>
      <c r="CZ280">
        <v>0</v>
      </c>
      <c r="DA280">
        <v>0</v>
      </c>
      <c r="DB280">
        <v>0</v>
      </c>
      <c r="DC280">
        <v>0</v>
      </c>
      <c r="DD280" s="13">
        <v>0</v>
      </c>
      <c r="DE280">
        <v>0</v>
      </c>
      <c r="DF280">
        <v>0</v>
      </c>
      <c r="DG280">
        <v>0</v>
      </c>
      <c r="DH280">
        <v>0</v>
      </c>
      <c r="DI280" s="12">
        <v>0.33812413329104901</v>
      </c>
      <c r="DJ280">
        <v>0.25959410124136401</v>
      </c>
      <c r="DK280">
        <v>1.0417400622720401</v>
      </c>
      <c r="DL280">
        <v>2.0343495525131901</v>
      </c>
      <c r="DM280" s="13">
        <v>-0.69511106454244698</v>
      </c>
      <c r="DN280">
        <v>-0.69196654475339503</v>
      </c>
      <c r="DO280">
        <v>0.158774366611941</v>
      </c>
      <c r="DP280">
        <v>1.2412470972384799</v>
      </c>
      <c r="DQ280">
        <v>-0.47981038303569401</v>
      </c>
      <c r="DR280">
        <v>-1.1973076783199099</v>
      </c>
      <c r="DS280">
        <v>-1.2113070007356701</v>
      </c>
      <c r="DT280">
        <v>-0.89762700252462102</v>
      </c>
      <c r="DU280">
        <v>-0.259424170322264</v>
      </c>
      <c r="DV280">
        <v>-0.43521457096998201</v>
      </c>
      <c r="DW280">
        <v>0.279642678208672</v>
      </c>
      <c r="DX280">
        <v>-0.13924440321569201</v>
      </c>
      <c r="DY280">
        <v>0.15574914181080601</v>
      </c>
      <c r="DZ280">
        <v>-0.41150365103303099</v>
      </c>
      <c r="EA280">
        <v>-0.91692297875751805</v>
      </c>
      <c r="EB280">
        <v>-0.65580189994454097</v>
      </c>
      <c r="EC280">
        <v>4.0811928080684297E-2</v>
      </c>
      <c r="ED280">
        <v>-1.1651638386391401</v>
      </c>
      <c r="EE280">
        <v>-0.42139360521906899</v>
      </c>
      <c r="EF280">
        <v>-0.36799269103756999</v>
      </c>
      <c r="EG280">
        <v>-0.42381152071455203</v>
      </c>
      <c r="EH280">
        <v>-1.24579791165059</v>
      </c>
      <c r="EI280">
        <v>0.52894539795122397</v>
      </c>
      <c r="EJ280">
        <v>0.61084410963744096</v>
      </c>
      <c r="EK280">
        <v>1.08428950558763</v>
      </c>
      <c r="EL280" s="12">
        <v>0</v>
      </c>
      <c r="EM280">
        <v>0</v>
      </c>
      <c r="EN280">
        <v>0</v>
      </c>
      <c r="EO280">
        <v>0</v>
      </c>
      <c r="EP280" s="13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 s="13">
        <v>0</v>
      </c>
    </row>
    <row r="281" spans="1:152" x14ac:dyDescent="0.35">
      <c r="A281" s="5" t="s">
        <v>550</v>
      </c>
      <c r="B281" s="5" t="s">
        <v>551</v>
      </c>
      <c r="C281" s="12">
        <v>0</v>
      </c>
      <c r="D281">
        <v>0</v>
      </c>
      <c r="E281">
        <v>0</v>
      </c>
      <c r="F281" s="13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12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12">
        <v>0</v>
      </c>
      <c r="U281">
        <v>0</v>
      </c>
      <c r="V281" s="13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2">
        <v>-0.44237904599882499</v>
      </c>
      <c r="AC281">
        <v>0.83166851444946599</v>
      </c>
      <c r="AD281">
        <v>0.26595498788259198</v>
      </c>
      <c r="AE281">
        <v>-0.68007443000396794</v>
      </c>
      <c r="AF281" s="13">
        <v>-0.341688762059564</v>
      </c>
      <c r="AG281">
        <v>0</v>
      </c>
      <c r="AH281">
        <v>0</v>
      </c>
      <c r="AI281">
        <v>0</v>
      </c>
      <c r="AJ281">
        <v>0</v>
      </c>
      <c r="AK281" s="12">
        <v>0</v>
      </c>
      <c r="AL281">
        <v>0</v>
      </c>
      <c r="AM281">
        <v>0</v>
      </c>
      <c r="AN281">
        <v>0</v>
      </c>
      <c r="AO281" s="13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 s="12">
        <v>0.57557027023554796</v>
      </c>
      <c r="AV281">
        <v>0.603192751915956</v>
      </c>
      <c r="AW281">
        <v>-0.19098867792374299</v>
      </c>
      <c r="AX281">
        <v>-1.09156016458219</v>
      </c>
      <c r="AY281">
        <v>-1.5087179274782601</v>
      </c>
      <c r="AZ281">
        <v>0.95738192400584299</v>
      </c>
      <c r="BA281" s="13">
        <v>-1.3423136875736801</v>
      </c>
      <c r="BB281">
        <v>0</v>
      </c>
      <c r="BC281">
        <v>0</v>
      </c>
      <c r="BD281">
        <v>0</v>
      </c>
      <c r="BE281" s="12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 s="13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 s="12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 s="13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 s="12">
        <v>0</v>
      </c>
      <c r="CJ281">
        <v>0</v>
      </c>
      <c r="CK281">
        <v>0</v>
      </c>
      <c r="CL281">
        <v>0</v>
      </c>
      <c r="CM281" s="13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 s="12">
        <v>0</v>
      </c>
      <c r="CZ281">
        <v>0</v>
      </c>
      <c r="DA281">
        <v>0</v>
      </c>
      <c r="DB281">
        <v>0</v>
      </c>
      <c r="DC281">
        <v>0</v>
      </c>
      <c r="DD281" s="13">
        <v>0</v>
      </c>
      <c r="DE281">
        <v>0</v>
      </c>
      <c r="DF281">
        <v>0</v>
      </c>
      <c r="DG281">
        <v>0</v>
      </c>
      <c r="DH281">
        <v>0</v>
      </c>
      <c r="DI281" s="12">
        <v>0</v>
      </c>
      <c r="DJ281">
        <v>0</v>
      </c>
      <c r="DK281">
        <v>0</v>
      </c>
      <c r="DL281">
        <v>0</v>
      </c>
      <c r="DM281" s="13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 s="12">
        <v>0</v>
      </c>
      <c r="EM281">
        <v>0</v>
      </c>
      <c r="EN281">
        <v>0</v>
      </c>
      <c r="EO281">
        <v>0</v>
      </c>
      <c r="EP281" s="13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 s="13">
        <v>0</v>
      </c>
    </row>
    <row r="282" spans="1:152" x14ac:dyDescent="0.35">
      <c r="A282" s="5" t="s">
        <v>552</v>
      </c>
      <c r="B282" s="5" t="s">
        <v>553</v>
      </c>
      <c r="C282" s="12">
        <v>6.9127420267700596E-3</v>
      </c>
      <c r="D282">
        <v>-1.4349760746862299</v>
      </c>
      <c r="E282">
        <v>9.7382585461343305E-2</v>
      </c>
      <c r="F282" s="13">
        <v>-0.91060848231580804</v>
      </c>
      <c r="G282">
        <v>0.26500725545644299</v>
      </c>
      <c r="H282">
        <v>-1.23057516034571</v>
      </c>
      <c r="I282">
        <v>2.4433477368206802</v>
      </c>
      <c r="J282">
        <v>0.47168692148297903</v>
      </c>
      <c r="K282">
        <v>-0.19232606448128001</v>
      </c>
      <c r="L282">
        <v>-0.44498150260957198</v>
      </c>
      <c r="M282">
        <v>-0.46058066535370601</v>
      </c>
      <c r="N282" s="12">
        <v>-5.4379399223896202E-2</v>
      </c>
      <c r="O282">
        <v>-1.0008070729226599</v>
      </c>
      <c r="P282">
        <v>-0.93182906362315598</v>
      </c>
      <c r="Q282">
        <v>0.209732317737445</v>
      </c>
      <c r="R282">
        <v>0.30539051222566299</v>
      </c>
      <c r="S282">
        <v>-4.9761090523109596E-3</v>
      </c>
      <c r="T282" s="12">
        <v>0</v>
      </c>
      <c r="U282">
        <v>0</v>
      </c>
      <c r="V282" s="13">
        <v>0</v>
      </c>
      <c r="W282">
        <v>2.0470989102068899</v>
      </c>
      <c r="X282">
        <v>-0.39019401707186102</v>
      </c>
      <c r="Y282">
        <v>9.4491454461542498E-3</v>
      </c>
      <c r="Z282">
        <v>-0.84157818063713896</v>
      </c>
      <c r="AA282">
        <v>-1.5769771241027699</v>
      </c>
      <c r="AB282" s="12">
        <v>1.2545933124169499</v>
      </c>
      <c r="AC282">
        <v>-0.53476997804906001</v>
      </c>
      <c r="AD282">
        <v>-0.59008112092578802</v>
      </c>
      <c r="AE282">
        <v>-0.61748549002658504</v>
      </c>
      <c r="AF282" s="13">
        <v>-1.6455657243366899</v>
      </c>
      <c r="AG282">
        <v>0</v>
      </c>
      <c r="AH282">
        <v>0</v>
      </c>
      <c r="AI282">
        <v>0</v>
      </c>
      <c r="AJ282">
        <v>0</v>
      </c>
      <c r="AK282" s="12">
        <v>0</v>
      </c>
      <c r="AL282">
        <v>0</v>
      </c>
      <c r="AM282">
        <v>0</v>
      </c>
      <c r="AN282">
        <v>0</v>
      </c>
      <c r="AO282" s="13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 s="1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 s="13">
        <v>0</v>
      </c>
      <c r="BB282">
        <v>0</v>
      </c>
      <c r="BC282">
        <v>0</v>
      </c>
      <c r="BD282">
        <v>0</v>
      </c>
      <c r="BE282" s="1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 s="13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 s="1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 s="13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 s="12">
        <v>0</v>
      </c>
      <c r="CJ282">
        <v>0</v>
      </c>
      <c r="CK282">
        <v>0</v>
      </c>
      <c r="CL282">
        <v>0</v>
      </c>
      <c r="CM282" s="13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 s="12">
        <v>0</v>
      </c>
      <c r="CZ282">
        <v>0</v>
      </c>
      <c r="DA282">
        <v>0</v>
      </c>
      <c r="DB282">
        <v>0</v>
      </c>
      <c r="DC282">
        <v>0</v>
      </c>
      <c r="DD282" s="13">
        <v>0</v>
      </c>
      <c r="DE282">
        <v>0</v>
      </c>
      <c r="DF282">
        <v>0</v>
      </c>
      <c r="DG282">
        <v>0</v>
      </c>
      <c r="DH282">
        <v>0</v>
      </c>
      <c r="DI282" s="12">
        <v>0</v>
      </c>
      <c r="DJ282">
        <v>0</v>
      </c>
      <c r="DK282">
        <v>0</v>
      </c>
      <c r="DL282">
        <v>0</v>
      </c>
      <c r="DM282" s="13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 s="12">
        <v>0</v>
      </c>
      <c r="EM282">
        <v>0</v>
      </c>
      <c r="EN282">
        <v>0</v>
      </c>
      <c r="EO282">
        <v>0</v>
      </c>
      <c r="EP282" s="13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 s="13">
        <v>0</v>
      </c>
    </row>
    <row r="283" spans="1:152" x14ac:dyDescent="0.35">
      <c r="A283" s="5" t="s">
        <v>2432</v>
      </c>
      <c r="B283" s="5" t="s">
        <v>2433</v>
      </c>
      <c r="C283" s="12">
        <v>0</v>
      </c>
      <c r="D283">
        <v>0</v>
      </c>
      <c r="E283">
        <v>0</v>
      </c>
      <c r="F283" s="13">
        <v>0</v>
      </c>
      <c r="G283">
        <v>-1.15531271386428</v>
      </c>
      <c r="H283">
        <v>-0.62236660931987098</v>
      </c>
      <c r="I283">
        <v>0.54473560583798697</v>
      </c>
      <c r="J283">
        <v>-1.2698988581636299</v>
      </c>
      <c r="K283">
        <v>0.89964543326187796</v>
      </c>
      <c r="L283">
        <v>1.7029679872807699</v>
      </c>
      <c r="M283">
        <v>9.0670570773466602E-2</v>
      </c>
      <c r="N283" s="12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s="12">
        <v>0</v>
      </c>
      <c r="U283">
        <v>0</v>
      </c>
      <c r="V283" s="13">
        <v>0</v>
      </c>
      <c r="W283">
        <v>-0.76395721447614195</v>
      </c>
      <c r="X283">
        <v>-0.25293635004086201</v>
      </c>
      <c r="Y283">
        <v>-0.445859355391167</v>
      </c>
      <c r="Z283">
        <v>-0.294548240188858</v>
      </c>
      <c r="AA283">
        <v>1.0981487943920001</v>
      </c>
      <c r="AB283" s="12">
        <v>-0.83746034440941297</v>
      </c>
      <c r="AC283">
        <v>-0.153188947571752</v>
      </c>
      <c r="AD283">
        <v>1.92558651142383</v>
      </c>
      <c r="AE283">
        <v>-0.51980253608711002</v>
      </c>
      <c r="AF283" s="13">
        <v>-0.27455616868171401</v>
      </c>
      <c r="AG283">
        <v>0</v>
      </c>
      <c r="AH283">
        <v>0</v>
      </c>
      <c r="AI283">
        <v>0</v>
      </c>
      <c r="AJ283">
        <v>0</v>
      </c>
      <c r="AK283" s="12">
        <v>-0.33476601888148999</v>
      </c>
      <c r="AL283">
        <v>-0.18415105585052199</v>
      </c>
      <c r="AM283">
        <v>0.64229524057495202</v>
      </c>
      <c r="AN283">
        <v>1.7451308211249399</v>
      </c>
      <c r="AO283" s="13">
        <v>-0.151182220858914</v>
      </c>
      <c r="AP283">
        <v>-2.4538610561441701E-2</v>
      </c>
      <c r="AQ283">
        <v>-0.69564165569594205</v>
      </c>
      <c r="AR283">
        <v>9.5951139996032997E-2</v>
      </c>
      <c r="AS283">
        <v>-0.14496805277486999</v>
      </c>
      <c r="AT283">
        <v>3.2207775337670701</v>
      </c>
      <c r="AU283" s="12">
        <v>3.3861030105260999</v>
      </c>
      <c r="AV283">
        <v>-0.46299289210654399</v>
      </c>
      <c r="AW283">
        <v>0.26903362150764898</v>
      </c>
      <c r="AX283">
        <v>-0.723387948258159</v>
      </c>
      <c r="AY283">
        <v>-0.79600129014460996</v>
      </c>
      <c r="AZ283">
        <v>-0.51164418303866599</v>
      </c>
      <c r="BA283" s="13">
        <v>-0.94756334079084503</v>
      </c>
      <c r="BB283">
        <v>0</v>
      </c>
      <c r="BC283">
        <v>0</v>
      </c>
      <c r="BD283">
        <v>0</v>
      </c>
      <c r="BE283" s="12">
        <v>-1.21253557941242</v>
      </c>
      <c r="BF283">
        <v>-1.1871823044016501</v>
      </c>
      <c r="BG283">
        <v>-0.90228963456526701</v>
      </c>
      <c r="BH283">
        <v>-0.59543565599516102</v>
      </c>
      <c r="BI283">
        <v>-0.49043277818653302</v>
      </c>
      <c r="BJ283">
        <v>0.17855672443468801</v>
      </c>
      <c r="BK283" s="13">
        <v>1.1227996374670799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 s="12">
        <v>-0.484028018713547</v>
      </c>
      <c r="BV283">
        <v>-1.3481967719755499E-2</v>
      </c>
      <c r="BW283">
        <v>0.76899410219863196</v>
      </c>
      <c r="BX283">
        <v>0.38082691113779699</v>
      </c>
      <c r="BY283">
        <v>-0.88011609987351302</v>
      </c>
      <c r="BZ283">
        <v>-0.21615174672882001</v>
      </c>
      <c r="CA283" s="13">
        <v>-0.82606772303759601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 s="12">
        <v>0</v>
      </c>
      <c r="CJ283">
        <v>0</v>
      </c>
      <c r="CK283">
        <v>0</v>
      </c>
      <c r="CL283">
        <v>0</v>
      </c>
      <c r="CM283" s="1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 s="12">
        <v>0</v>
      </c>
      <c r="CZ283">
        <v>0</v>
      </c>
      <c r="DA283">
        <v>0</v>
      </c>
      <c r="DB283">
        <v>0</v>
      </c>
      <c r="DC283">
        <v>0</v>
      </c>
      <c r="DD283" s="13">
        <v>0</v>
      </c>
      <c r="DE283">
        <v>0</v>
      </c>
      <c r="DF283">
        <v>0</v>
      </c>
      <c r="DG283">
        <v>0</v>
      </c>
      <c r="DH283">
        <v>0</v>
      </c>
      <c r="DI283" s="12">
        <v>0</v>
      </c>
      <c r="DJ283">
        <v>0</v>
      </c>
      <c r="DK283">
        <v>0</v>
      </c>
      <c r="DL283">
        <v>0</v>
      </c>
      <c r="DM283" s="1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 s="12">
        <v>0</v>
      </c>
      <c r="EM283">
        <v>0</v>
      </c>
      <c r="EN283">
        <v>0</v>
      </c>
      <c r="EO283">
        <v>0</v>
      </c>
      <c r="EP283" s="1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 s="13">
        <v>0</v>
      </c>
    </row>
    <row r="284" spans="1:152" x14ac:dyDescent="0.35">
      <c r="A284" s="5" t="s">
        <v>2434</v>
      </c>
      <c r="B284" s="5" t="s">
        <v>2435</v>
      </c>
      <c r="C284" s="12">
        <v>0</v>
      </c>
      <c r="D284">
        <v>0</v>
      </c>
      <c r="E284">
        <v>0</v>
      </c>
      <c r="F284" s="13">
        <v>0</v>
      </c>
      <c r="G284">
        <v>0.87264795246405902</v>
      </c>
      <c r="H284">
        <v>0.918009840613635</v>
      </c>
      <c r="I284">
        <v>0.48921489462916501</v>
      </c>
      <c r="J284">
        <v>1.0698212120619199</v>
      </c>
      <c r="K284">
        <v>0.66563632136018203</v>
      </c>
      <c r="L284">
        <v>0.68005789544984996</v>
      </c>
      <c r="M284">
        <v>0.93514573267253298</v>
      </c>
      <c r="N284" s="12">
        <v>1.02587161572291</v>
      </c>
      <c r="O284">
        <v>0.86860897052482999</v>
      </c>
      <c r="P284">
        <v>0.79953757964267402</v>
      </c>
      <c r="Q284">
        <v>0.80572704681410801</v>
      </c>
      <c r="R284">
        <v>0.97332242725973395</v>
      </c>
      <c r="S284">
        <v>-1.3197811574461999</v>
      </c>
      <c r="T284" s="12">
        <v>0</v>
      </c>
      <c r="U284">
        <v>0</v>
      </c>
      <c r="V284" s="13">
        <v>0</v>
      </c>
      <c r="W284">
        <v>-1.19314146629526</v>
      </c>
      <c r="X284">
        <v>0.67723327207111805</v>
      </c>
      <c r="Y284">
        <v>0.58455880428640905</v>
      </c>
      <c r="Z284">
        <v>0.76720376614568397</v>
      </c>
      <c r="AA284">
        <v>0.81370216788933702</v>
      </c>
      <c r="AB284" s="12">
        <v>-1.0524273780679001</v>
      </c>
      <c r="AC284">
        <v>0.49987484485644301</v>
      </c>
      <c r="AD284">
        <v>0.80331709395893702</v>
      </c>
      <c r="AE284">
        <v>0.67197440974440403</v>
      </c>
      <c r="AF284" s="13">
        <v>0.83928932125370603</v>
      </c>
      <c r="AG284">
        <v>0</v>
      </c>
      <c r="AH284">
        <v>0</v>
      </c>
      <c r="AI284">
        <v>0</v>
      </c>
      <c r="AJ284">
        <v>0</v>
      </c>
      <c r="AK284" s="12">
        <v>0</v>
      </c>
      <c r="AL284">
        <v>0</v>
      </c>
      <c r="AM284">
        <v>0</v>
      </c>
      <c r="AN284">
        <v>0</v>
      </c>
      <c r="AO284" s="13">
        <v>0</v>
      </c>
      <c r="AP284">
        <v>0.91573995683999898</v>
      </c>
      <c r="AQ284">
        <v>0.58307526963191103</v>
      </c>
      <c r="AR284">
        <v>0.58392143220394499</v>
      </c>
      <c r="AS284">
        <v>0.56862351161301095</v>
      </c>
      <c r="AT284">
        <v>0.93877128918302399</v>
      </c>
      <c r="AU284" s="12">
        <v>0.80742358707796302</v>
      </c>
      <c r="AV284">
        <v>0.77003773909070705</v>
      </c>
      <c r="AW284">
        <v>0.65071604437492403</v>
      </c>
      <c r="AX284">
        <v>0.815589684029985</v>
      </c>
      <c r="AY284">
        <v>1.0501824225521501</v>
      </c>
      <c r="AZ284">
        <v>1.12692449726852</v>
      </c>
      <c r="BA284" s="13">
        <v>-4.16253022329309E-2</v>
      </c>
      <c r="BB284">
        <v>0</v>
      </c>
      <c r="BC284">
        <v>0</v>
      </c>
      <c r="BD284">
        <v>0</v>
      </c>
      <c r="BE284" s="12">
        <v>-1.58682205868797</v>
      </c>
      <c r="BF284">
        <v>-0.949765296500235</v>
      </c>
      <c r="BG284">
        <v>-1.48640702982449</v>
      </c>
      <c r="BH284">
        <v>-1.5299303386974099</v>
      </c>
      <c r="BI284">
        <v>0.67400716940156902</v>
      </c>
      <c r="BJ284">
        <v>0.64497933191338996</v>
      </c>
      <c r="BK284" s="13">
        <v>-0.27451452523931602</v>
      </c>
      <c r="BL284">
        <v>-1.20852885683317</v>
      </c>
      <c r="BM284">
        <v>0.71585042113617303</v>
      </c>
      <c r="BN284">
        <v>0.58285679377898103</v>
      </c>
      <c r="BO284">
        <v>0.89331141174662498</v>
      </c>
      <c r="BP284">
        <v>0.63879690933481903</v>
      </c>
      <c r="BQ284">
        <v>-0.246118555604115</v>
      </c>
      <c r="BR284">
        <v>0.79572005800784495</v>
      </c>
      <c r="BS284">
        <v>-0.35545063152904199</v>
      </c>
      <c r="BT284">
        <v>-0.136919886986824</v>
      </c>
      <c r="BU284" s="12">
        <v>0.60606047328579804</v>
      </c>
      <c r="BV284">
        <v>-0.638259173039462</v>
      </c>
      <c r="BW284">
        <v>0.75359465128048897</v>
      </c>
      <c r="BX284">
        <v>-1.1205329571168701</v>
      </c>
      <c r="BY284">
        <v>-1.7605005992156599</v>
      </c>
      <c r="BZ284">
        <v>6.8817440543382305E-2</v>
      </c>
      <c r="CA284" s="13">
        <v>0.46591594157305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 s="12">
        <v>0</v>
      </c>
      <c r="CJ284">
        <v>0</v>
      </c>
      <c r="CK284">
        <v>0</v>
      </c>
      <c r="CL284">
        <v>0</v>
      </c>
      <c r="CM284" s="13">
        <v>0</v>
      </c>
      <c r="CN284">
        <v>0.24793838403680599</v>
      </c>
      <c r="CO284">
        <v>-1.53528978301593</v>
      </c>
      <c r="CP284">
        <v>0.52476097693769896</v>
      </c>
      <c r="CQ284">
        <v>-0.74611614479424604</v>
      </c>
      <c r="CR284">
        <v>0.48172934689442598</v>
      </c>
      <c r="CS284">
        <v>0.59711636444572702</v>
      </c>
      <c r="CT284">
        <v>0.37318417751580601</v>
      </c>
      <c r="CU284">
        <v>0.70172455804314804</v>
      </c>
      <c r="CV284">
        <v>0.26799062855170402</v>
      </c>
      <c r="CW284">
        <v>-1.58400130497181</v>
      </c>
      <c r="CX284">
        <v>-0.72645655996289105</v>
      </c>
      <c r="CY284" s="12">
        <v>-2.0241292239879098</v>
      </c>
      <c r="CZ284">
        <v>0.91756785764333004</v>
      </c>
      <c r="DA284">
        <v>0.81232612145762995</v>
      </c>
      <c r="DB284">
        <v>0.88645474325868101</v>
      </c>
      <c r="DC284">
        <v>0.766377534210963</v>
      </c>
      <c r="DD284" s="13">
        <v>0.61194001875339499</v>
      </c>
      <c r="DE284">
        <v>-1.68703245368349</v>
      </c>
      <c r="DF284">
        <v>0.91756785764333004</v>
      </c>
      <c r="DG284">
        <v>0.81232612145762995</v>
      </c>
      <c r="DH284">
        <v>0.54178085942812104</v>
      </c>
      <c r="DI284" s="12">
        <v>-0.74826843083182704</v>
      </c>
      <c r="DJ284">
        <v>0.86797472281517496</v>
      </c>
      <c r="DK284">
        <v>-0.74453561826249404</v>
      </c>
      <c r="DL284">
        <v>-1.0355901476720999</v>
      </c>
      <c r="DM284" s="13">
        <v>-1.6772994124999201</v>
      </c>
      <c r="DN284">
        <v>-1.8103619196380401</v>
      </c>
      <c r="DO284">
        <v>-1.8360053354032999</v>
      </c>
      <c r="DP284">
        <v>-1.9304619144422701</v>
      </c>
      <c r="DQ284">
        <v>1.03293822109836</v>
      </c>
      <c r="DR284">
        <v>0.84434240959340401</v>
      </c>
      <c r="DS284">
        <v>0.63859830591507405</v>
      </c>
      <c r="DT284">
        <v>0.81284491385215496</v>
      </c>
      <c r="DU284">
        <v>0.24193032240972601</v>
      </c>
      <c r="DV284">
        <v>-0.71104704562568399</v>
      </c>
      <c r="DW284">
        <v>-1.9197503177106801</v>
      </c>
      <c r="DX284">
        <v>-1.9559231402155399</v>
      </c>
      <c r="DY284">
        <v>0.62469909926372202</v>
      </c>
      <c r="DZ284">
        <v>0.72366751698348397</v>
      </c>
      <c r="EA284">
        <v>0.246453396017141</v>
      </c>
      <c r="EB284">
        <v>0.36767852963718201</v>
      </c>
      <c r="EC284">
        <v>0.63479333169591201</v>
      </c>
      <c r="ED284">
        <v>0.40717383564441201</v>
      </c>
      <c r="EE284">
        <v>0.60910256792025097</v>
      </c>
      <c r="EF284">
        <v>-1.37761256417429</v>
      </c>
      <c r="EG284">
        <v>-1.6256230000856799</v>
      </c>
      <c r="EH284">
        <v>-1.9548198957340099</v>
      </c>
      <c r="EI284">
        <v>-1.6151777192354699</v>
      </c>
      <c r="EJ284">
        <v>-1.50034799160937</v>
      </c>
      <c r="EK284">
        <v>-0.34109018918980799</v>
      </c>
      <c r="EL284" s="12">
        <v>0</v>
      </c>
      <c r="EM284">
        <v>0</v>
      </c>
      <c r="EN284">
        <v>0</v>
      </c>
      <c r="EO284">
        <v>0</v>
      </c>
      <c r="EP284" s="13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 s="13">
        <v>0</v>
      </c>
    </row>
    <row r="285" spans="1:152" x14ac:dyDescent="0.35">
      <c r="A285" s="5" t="s">
        <v>2436</v>
      </c>
      <c r="B285" s="5" t="s">
        <v>2437</v>
      </c>
      <c r="C285" s="12">
        <v>0</v>
      </c>
      <c r="D285">
        <v>0</v>
      </c>
      <c r="E285">
        <v>0</v>
      </c>
      <c r="F285" s="13">
        <v>0</v>
      </c>
      <c r="G285">
        <v>0.69234388189244001</v>
      </c>
      <c r="H285">
        <v>-0.299456395766584</v>
      </c>
      <c r="I285">
        <v>1.3228189944423601</v>
      </c>
      <c r="J285">
        <v>0.59117109021101</v>
      </c>
      <c r="K285">
        <v>0.90641180081848705</v>
      </c>
      <c r="L285">
        <v>0.99157704960350601</v>
      </c>
      <c r="M285">
        <v>1.32774685696607</v>
      </c>
      <c r="N285" s="12">
        <v>0.68480739610101105</v>
      </c>
      <c r="O285">
        <v>1.9238422137487201</v>
      </c>
      <c r="P285">
        <v>1.25566223088699</v>
      </c>
      <c r="Q285">
        <v>0.97461940169439398</v>
      </c>
      <c r="R285">
        <v>-0.78242305925436895</v>
      </c>
      <c r="S285">
        <v>-1.4997124678959</v>
      </c>
      <c r="T285" s="12">
        <v>0</v>
      </c>
      <c r="U285">
        <v>0</v>
      </c>
      <c r="V285" s="13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12">
        <v>0</v>
      </c>
      <c r="AC285">
        <v>0</v>
      </c>
      <c r="AD285">
        <v>0</v>
      </c>
      <c r="AE285">
        <v>0</v>
      </c>
      <c r="AF285" s="13">
        <v>0</v>
      </c>
      <c r="AG285">
        <v>0</v>
      </c>
      <c r="AH285">
        <v>0</v>
      </c>
      <c r="AI285">
        <v>0</v>
      </c>
      <c r="AJ285">
        <v>0</v>
      </c>
      <c r="AK285" s="12">
        <v>0</v>
      </c>
      <c r="AL285">
        <v>0</v>
      </c>
      <c r="AM285">
        <v>0</v>
      </c>
      <c r="AN285">
        <v>0</v>
      </c>
      <c r="AO285" s="13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 s="12">
        <v>0.60300137289491096</v>
      </c>
      <c r="AV285">
        <v>-0.19686559412787799</v>
      </c>
      <c r="AW285">
        <v>1.52369926777099</v>
      </c>
      <c r="AX285">
        <v>0.147188618733471</v>
      </c>
      <c r="AY285">
        <v>-1.4455977149296499</v>
      </c>
      <c r="AZ285">
        <v>-1.2048864619848301</v>
      </c>
      <c r="BA285" s="13">
        <v>0.80716669779807804</v>
      </c>
      <c r="BB285">
        <v>-2.16658492180877</v>
      </c>
      <c r="BC285">
        <v>-0.716857032739876</v>
      </c>
      <c r="BD285">
        <v>1.10965253681063</v>
      </c>
      <c r="BE285" s="12">
        <v>-0.98182619687872896</v>
      </c>
      <c r="BF285">
        <v>-0.79634464925439097</v>
      </c>
      <c r="BG285">
        <v>-1.2972305857854101</v>
      </c>
      <c r="BH285">
        <v>-0.323254038423822</v>
      </c>
      <c r="BI285">
        <v>0.66229600176895398</v>
      </c>
      <c r="BJ285">
        <v>-0.53654708207028901</v>
      </c>
      <c r="BK285" s="13">
        <v>-0.54291930907073704</v>
      </c>
      <c r="BL285">
        <v>1.0067857777292599</v>
      </c>
      <c r="BM285">
        <v>1.1094440002375101</v>
      </c>
      <c r="BN285">
        <v>0.76524089979689702</v>
      </c>
      <c r="BO285">
        <v>0.79929269824334903</v>
      </c>
      <c r="BP285">
        <v>1.4089925777724199</v>
      </c>
      <c r="BQ285">
        <v>1.1712509934277799</v>
      </c>
      <c r="BR285">
        <v>0.15908435771304899</v>
      </c>
      <c r="BS285">
        <v>-0.77774941477002502</v>
      </c>
      <c r="BT285">
        <v>-0.74084985826901095</v>
      </c>
      <c r="BU285" s="12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 s="13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 s="12">
        <v>0</v>
      </c>
      <c r="CJ285">
        <v>0</v>
      </c>
      <c r="CK285">
        <v>0</v>
      </c>
      <c r="CL285">
        <v>0</v>
      </c>
      <c r="CM285" s="13">
        <v>0</v>
      </c>
      <c r="CN285">
        <v>-0.206627570143287</v>
      </c>
      <c r="CO285">
        <v>0.46074989176794401</v>
      </c>
      <c r="CP285">
        <v>0.12955278973677201</v>
      </c>
      <c r="CQ285">
        <v>-0.29237710691549901</v>
      </c>
      <c r="CR285">
        <v>1.0630451711262601</v>
      </c>
      <c r="CS285">
        <v>0.50122653843496801</v>
      </c>
      <c r="CT285">
        <v>1.61968990557977</v>
      </c>
      <c r="CU285">
        <v>0.66547822263828305</v>
      </c>
      <c r="CV285">
        <v>-0.30647791083822301</v>
      </c>
      <c r="CW285">
        <v>-0.43884025327655701</v>
      </c>
      <c r="CX285">
        <v>-0.76763785847944999</v>
      </c>
      <c r="CY285" s="12">
        <v>-0.56865961922269104</v>
      </c>
      <c r="CZ285">
        <v>-5.1458109221247703E-2</v>
      </c>
      <c r="DA285">
        <v>-0.22213377042242999</v>
      </c>
      <c r="DB285">
        <v>-0.56374339024912401</v>
      </c>
      <c r="DC285">
        <v>6.3001188825251894E-2</v>
      </c>
      <c r="DD285" s="13">
        <v>1.6273948732263701</v>
      </c>
      <c r="DE285">
        <v>0</v>
      </c>
      <c r="DF285">
        <v>0</v>
      </c>
      <c r="DG285">
        <v>0</v>
      </c>
      <c r="DH285">
        <v>0</v>
      </c>
      <c r="DI285" s="12">
        <v>0</v>
      </c>
      <c r="DJ285">
        <v>0</v>
      </c>
      <c r="DK285">
        <v>0</v>
      </c>
      <c r="DL285">
        <v>0</v>
      </c>
      <c r="DM285" s="13">
        <v>0</v>
      </c>
      <c r="DN285">
        <v>0</v>
      </c>
      <c r="DO285">
        <v>0</v>
      </c>
      <c r="DP285">
        <v>0</v>
      </c>
      <c r="DQ285">
        <v>0</v>
      </c>
      <c r="DR285">
        <v>-0.98771835086925497</v>
      </c>
      <c r="DS285">
        <v>-1.1910032104439201</v>
      </c>
      <c r="DT285">
        <v>-0.23424126758306299</v>
      </c>
      <c r="DU285">
        <v>-0.73237940328241102</v>
      </c>
      <c r="DV285">
        <v>-1.8086763766894001</v>
      </c>
      <c r="DW285">
        <v>-0.13747001680607801</v>
      </c>
      <c r="DX285">
        <v>-1.80806452796207</v>
      </c>
      <c r="DY285">
        <v>5.1129156366063501E-2</v>
      </c>
      <c r="DZ285">
        <v>-0.52903603683380196</v>
      </c>
      <c r="EA285">
        <v>1.8199945977746901</v>
      </c>
      <c r="EB285">
        <v>1.36228337865579</v>
      </c>
      <c r="EC285">
        <v>0.86994145954014102</v>
      </c>
      <c r="ED285">
        <v>0.77415460898377397</v>
      </c>
      <c r="EE285">
        <v>1.1779673600060301</v>
      </c>
      <c r="EF285">
        <v>-1.2541820653632501</v>
      </c>
      <c r="EG285">
        <v>-1.2528705427487501</v>
      </c>
      <c r="EH285">
        <v>-1.4387829009300299</v>
      </c>
      <c r="EI285">
        <v>-1.6765925065887</v>
      </c>
      <c r="EJ285">
        <v>-4.2648694776619197E-3</v>
      </c>
      <c r="EK285">
        <v>0.14034559122293599</v>
      </c>
      <c r="EL285" s="12">
        <v>0</v>
      </c>
      <c r="EM285">
        <v>0</v>
      </c>
      <c r="EN285">
        <v>0</v>
      </c>
      <c r="EO285">
        <v>0</v>
      </c>
      <c r="EP285" s="13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 s="13">
        <v>0</v>
      </c>
    </row>
    <row r="286" spans="1:152" x14ac:dyDescent="0.35">
      <c r="A286" s="5" t="s">
        <v>554</v>
      </c>
      <c r="B286" s="5" t="s">
        <v>555</v>
      </c>
      <c r="C286" s="12">
        <v>1.5468453859186999</v>
      </c>
      <c r="D286">
        <v>1.3824759759479699</v>
      </c>
      <c r="E286">
        <v>-0.72034285323547897</v>
      </c>
      <c r="F286" s="13">
        <v>1.5559557184850901</v>
      </c>
      <c r="G286">
        <v>0.42509091458407</v>
      </c>
      <c r="H286">
        <v>0.53986227172816803</v>
      </c>
      <c r="I286">
        <v>-0.42118283150149899</v>
      </c>
      <c r="J286">
        <v>1.12275539842174</v>
      </c>
      <c r="K286">
        <v>-0.40500857295216802</v>
      </c>
      <c r="L286">
        <v>0.73221386184818604</v>
      </c>
      <c r="M286">
        <v>1.0968827128758201</v>
      </c>
      <c r="N286" s="12">
        <v>1.4101653901412201</v>
      </c>
      <c r="O286">
        <v>0.31395483437531102</v>
      </c>
      <c r="P286">
        <v>1.38767210133386</v>
      </c>
      <c r="Q286">
        <v>1.2378414646306499</v>
      </c>
      <c r="R286">
        <v>1.07893795631268</v>
      </c>
      <c r="S286">
        <v>-0.60331394638026004</v>
      </c>
      <c r="T286" s="12">
        <v>0</v>
      </c>
      <c r="U286">
        <v>0</v>
      </c>
      <c r="V286" s="13">
        <v>0</v>
      </c>
      <c r="W286">
        <v>-0.99054707738359504</v>
      </c>
      <c r="X286">
        <v>0.85913429504916505</v>
      </c>
      <c r="Y286">
        <v>0.36788458717151401</v>
      </c>
      <c r="Z286">
        <v>-0.84280498345083699</v>
      </c>
      <c r="AA286">
        <v>1.2832631571800399</v>
      </c>
      <c r="AB286" s="12">
        <v>-0.52402602941383003</v>
      </c>
      <c r="AC286">
        <v>-0.28338031270194403</v>
      </c>
      <c r="AD286">
        <v>1.09978526915597</v>
      </c>
      <c r="AE286">
        <v>-8.7550650962689505E-2</v>
      </c>
      <c r="AF286" s="13">
        <v>1.3833207557499401</v>
      </c>
      <c r="AG286">
        <v>0.36143847414420899</v>
      </c>
      <c r="AH286">
        <v>-0.46829048858217798</v>
      </c>
      <c r="AI286">
        <v>-0.97410800795779895</v>
      </c>
      <c r="AJ286">
        <v>-0.88451833948134595</v>
      </c>
      <c r="AK286" s="12">
        <v>0</v>
      </c>
      <c r="AL286">
        <v>0</v>
      </c>
      <c r="AM286">
        <v>0</v>
      </c>
      <c r="AN286">
        <v>0</v>
      </c>
      <c r="AO286" s="13">
        <v>0</v>
      </c>
      <c r="AP286">
        <v>-0.25275096125262803</v>
      </c>
      <c r="AQ286">
        <v>-0.86916330208433901</v>
      </c>
      <c r="AR286">
        <v>0.63591681768569297</v>
      </c>
      <c r="AS286">
        <v>1.4464117453710901</v>
      </c>
      <c r="AT286">
        <v>-0.68426353417470898</v>
      </c>
      <c r="AU286" s="12">
        <v>-1.25662508994467</v>
      </c>
      <c r="AV286">
        <v>1.5190381833264199</v>
      </c>
      <c r="AW286">
        <v>1.51633198006745E-2</v>
      </c>
      <c r="AX286">
        <v>-0.67076586803198901</v>
      </c>
      <c r="AY286">
        <v>-1.33831559414285</v>
      </c>
      <c r="AZ286">
        <v>-1.2043167890389801</v>
      </c>
      <c r="BA286" s="13">
        <v>-0.93426554436893805</v>
      </c>
      <c r="BB286">
        <v>0</v>
      </c>
      <c r="BC286">
        <v>0</v>
      </c>
      <c r="BD286">
        <v>0</v>
      </c>
      <c r="BE286" s="12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 s="13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 s="12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 s="13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 s="12">
        <v>0.73283366577644504</v>
      </c>
      <c r="CJ286">
        <v>-0.61315362246726302</v>
      </c>
      <c r="CK286">
        <v>1.3909456167460701</v>
      </c>
      <c r="CL286">
        <v>-0.499834540625332</v>
      </c>
      <c r="CM286" s="13">
        <v>-2.7224075185549999E-2</v>
      </c>
      <c r="CN286">
        <v>-0.44329268248845999</v>
      </c>
      <c r="CO286">
        <v>-0.32698496726126902</v>
      </c>
      <c r="CP286">
        <v>-0.445974229157591</v>
      </c>
      <c r="CQ286">
        <v>-0.86459513143770605</v>
      </c>
      <c r="CR286">
        <v>-0.23046890591927499</v>
      </c>
      <c r="CS286">
        <v>-0.49936476144547798</v>
      </c>
      <c r="CT286">
        <v>-4.5644223230451803E-3</v>
      </c>
      <c r="CU286">
        <v>1.61685653985214</v>
      </c>
      <c r="CV286">
        <v>-0.47303651520995499</v>
      </c>
      <c r="CW286">
        <v>-0.60035565988313</v>
      </c>
      <c r="CX286">
        <v>-1.37679158107446</v>
      </c>
      <c r="CY286" s="12">
        <v>-0.79623468848535595</v>
      </c>
      <c r="CZ286">
        <v>3.0417108914700099E-2</v>
      </c>
      <c r="DA286">
        <v>0.131096026360597</v>
      </c>
      <c r="DB286">
        <v>-0.14433335348273699</v>
      </c>
      <c r="DC286">
        <v>5.4273552523294903E-2</v>
      </c>
      <c r="DD286" s="13">
        <v>1.48885000531338</v>
      </c>
      <c r="DE286">
        <v>0</v>
      </c>
      <c r="DF286">
        <v>0</v>
      </c>
      <c r="DG286">
        <v>0</v>
      </c>
      <c r="DH286">
        <v>0</v>
      </c>
      <c r="DI286" s="12">
        <v>0.114601440647999</v>
      </c>
      <c r="DJ286">
        <v>2.0575007522979201</v>
      </c>
      <c r="DK286">
        <v>-0.55669231251600904</v>
      </c>
      <c r="DL286">
        <v>-0.66574772870972199</v>
      </c>
      <c r="DM286" s="13">
        <v>-0.80534362775997903</v>
      </c>
      <c r="DN286">
        <v>0</v>
      </c>
      <c r="DO286">
        <v>0</v>
      </c>
      <c r="DP286">
        <v>0</v>
      </c>
      <c r="DQ286">
        <v>0</v>
      </c>
      <c r="DR286">
        <v>2.4535314958099699</v>
      </c>
      <c r="DS286">
        <v>0.91575567506399302</v>
      </c>
      <c r="DT286">
        <v>5.0680663433760098E-2</v>
      </c>
      <c r="DU286">
        <v>-0.755318931559539</v>
      </c>
      <c r="DV286">
        <v>-0.81864835551633997</v>
      </c>
      <c r="DW286">
        <v>-1.2977760012812301</v>
      </c>
      <c r="DX286">
        <v>-1.59870275056246</v>
      </c>
      <c r="DY286">
        <v>-0.41568204497766198</v>
      </c>
      <c r="DZ286">
        <v>-1.3678123267487201</v>
      </c>
      <c r="EA286">
        <v>1.8925922754819999</v>
      </c>
      <c r="EB286">
        <v>1.7400008909857201</v>
      </c>
      <c r="EC286">
        <v>0.98651207444423095</v>
      </c>
      <c r="ED286">
        <v>1.29885442375942</v>
      </c>
      <c r="EE286">
        <v>0.77826344607384401</v>
      </c>
      <c r="EF286">
        <v>-0.74725501516137705</v>
      </c>
      <c r="EG286">
        <v>-2.2478340268867298</v>
      </c>
      <c r="EH286">
        <v>-1.47949539822573</v>
      </c>
      <c r="EI286">
        <v>-1.1190719237684501</v>
      </c>
      <c r="EJ286">
        <v>-1.1486695290548901</v>
      </c>
      <c r="EK286">
        <v>-1.43277855091275</v>
      </c>
      <c r="EL286" s="12">
        <v>0</v>
      </c>
      <c r="EM286">
        <v>0</v>
      </c>
      <c r="EN286">
        <v>0</v>
      </c>
      <c r="EO286">
        <v>0</v>
      </c>
      <c r="EP286" s="13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 s="13">
        <v>0</v>
      </c>
    </row>
    <row r="287" spans="1:152" x14ac:dyDescent="0.35">
      <c r="A287" s="5" t="s">
        <v>2438</v>
      </c>
      <c r="B287" s="5" t="s">
        <v>2439</v>
      </c>
      <c r="C287" s="12">
        <v>0</v>
      </c>
      <c r="D287">
        <v>0</v>
      </c>
      <c r="E287">
        <v>0</v>
      </c>
      <c r="F287" s="13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s="12">
        <v>-0.14931386812681</v>
      </c>
      <c r="O287">
        <v>0.75603793318009405</v>
      </c>
      <c r="P287">
        <v>1.65178270610482</v>
      </c>
      <c r="Q287">
        <v>0.36343545890405898</v>
      </c>
      <c r="R287">
        <v>-1.1060141429815999</v>
      </c>
      <c r="S287">
        <v>-1.57610675906666</v>
      </c>
      <c r="T287" s="12">
        <v>-1.0416651063148199</v>
      </c>
      <c r="U287">
        <v>0.79540576658261397</v>
      </c>
      <c r="V287" s="13">
        <v>4.7622094004050597E-3</v>
      </c>
      <c r="W287">
        <v>-1.0333492746027699</v>
      </c>
      <c r="X287">
        <v>0.40829109127591501</v>
      </c>
      <c r="Y287">
        <v>1.9827062421645201</v>
      </c>
      <c r="Z287">
        <v>1.1689184818462599</v>
      </c>
      <c r="AA287">
        <v>0.58639536298760297</v>
      </c>
      <c r="AB287" s="12">
        <v>-0.45380893437606301</v>
      </c>
      <c r="AC287">
        <v>0.91419450159829796</v>
      </c>
      <c r="AD287">
        <v>0.76181408034126596</v>
      </c>
      <c r="AE287">
        <v>1.0839311713680999</v>
      </c>
      <c r="AF287" s="13">
        <v>0.81592712383022403</v>
      </c>
      <c r="AG287">
        <v>0</v>
      </c>
      <c r="AH287">
        <v>0</v>
      </c>
      <c r="AI287">
        <v>0</v>
      </c>
      <c r="AJ287">
        <v>0</v>
      </c>
      <c r="AK287" s="12">
        <v>0</v>
      </c>
      <c r="AL287">
        <v>0</v>
      </c>
      <c r="AM287">
        <v>0</v>
      </c>
      <c r="AN287">
        <v>0</v>
      </c>
      <c r="AO287" s="13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 s="12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 s="13">
        <v>0</v>
      </c>
      <c r="BB287">
        <v>0</v>
      </c>
      <c r="BC287">
        <v>0</v>
      </c>
      <c r="BD287">
        <v>0</v>
      </c>
      <c r="BE287" s="12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 s="13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 s="12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 s="13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 s="12">
        <v>0</v>
      </c>
      <c r="CJ287">
        <v>0</v>
      </c>
      <c r="CK287">
        <v>0</v>
      </c>
      <c r="CL287">
        <v>0</v>
      </c>
      <c r="CM287" s="13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 s="12">
        <v>0</v>
      </c>
      <c r="CZ287">
        <v>0</v>
      </c>
      <c r="DA287">
        <v>0</v>
      </c>
      <c r="DB287">
        <v>0</v>
      </c>
      <c r="DC287">
        <v>0</v>
      </c>
      <c r="DD287" s="13">
        <v>0</v>
      </c>
      <c r="DE287">
        <v>0</v>
      </c>
      <c r="DF287">
        <v>0</v>
      </c>
      <c r="DG287">
        <v>0</v>
      </c>
      <c r="DH287">
        <v>0</v>
      </c>
      <c r="DI287" s="12">
        <v>0</v>
      </c>
      <c r="DJ287">
        <v>0</v>
      </c>
      <c r="DK287">
        <v>0</v>
      </c>
      <c r="DL287">
        <v>0</v>
      </c>
      <c r="DM287" s="13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 s="12">
        <v>0</v>
      </c>
      <c r="EM287">
        <v>0</v>
      </c>
      <c r="EN287">
        <v>0</v>
      </c>
      <c r="EO287">
        <v>0</v>
      </c>
      <c r="EP287" s="13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 s="13">
        <v>0</v>
      </c>
    </row>
    <row r="288" spans="1:152" x14ac:dyDescent="0.35">
      <c r="A288" s="5" t="s">
        <v>556</v>
      </c>
      <c r="B288" s="5" t="s">
        <v>557</v>
      </c>
      <c r="C288" s="12">
        <v>0</v>
      </c>
      <c r="D288">
        <v>0</v>
      </c>
      <c r="E288">
        <v>0</v>
      </c>
      <c r="F288" s="13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s="12">
        <v>-0.92048137652870499</v>
      </c>
      <c r="O288">
        <v>-0.64526494964207504</v>
      </c>
      <c r="P288">
        <v>-1.67460436047064</v>
      </c>
      <c r="Q288">
        <v>-0.51505317536527895</v>
      </c>
      <c r="R288">
        <v>0.61314443819022102</v>
      </c>
      <c r="S288">
        <v>0.72475121464333103</v>
      </c>
      <c r="T288" s="12">
        <v>0</v>
      </c>
      <c r="U288">
        <v>0</v>
      </c>
      <c r="V288" s="13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2">
        <v>1.50786510184054</v>
      </c>
      <c r="AC288">
        <v>0.460011066954082</v>
      </c>
      <c r="AD288">
        <v>-0.37633437716064599</v>
      </c>
      <c r="AE288">
        <v>-0.74208788755422805</v>
      </c>
      <c r="AF288" s="13">
        <v>-1.1251077924392801</v>
      </c>
      <c r="AG288">
        <v>0</v>
      </c>
      <c r="AH288">
        <v>0</v>
      </c>
      <c r="AI288">
        <v>0</v>
      </c>
      <c r="AJ288">
        <v>0</v>
      </c>
      <c r="AK288" s="12">
        <v>0</v>
      </c>
      <c r="AL288">
        <v>0</v>
      </c>
      <c r="AM288">
        <v>0</v>
      </c>
      <c r="AN288">
        <v>0</v>
      </c>
      <c r="AO288" s="13">
        <v>0</v>
      </c>
      <c r="AP288">
        <v>-0.36887949636691097</v>
      </c>
      <c r="AQ288">
        <v>-0.74470073400265002</v>
      </c>
      <c r="AR288">
        <v>-7.1142869521039306E-2</v>
      </c>
      <c r="AS288">
        <v>0.35802341444212099</v>
      </c>
      <c r="AT288">
        <v>-0.40279087389229301</v>
      </c>
      <c r="AU288" s="12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 s="13">
        <v>0</v>
      </c>
      <c r="BB288">
        <v>0</v>
      </c>
      <c r="BC288">
        <v>0</v>
      </c>
      <c r="BD288">
        <v>0</v>
      </c>
      <c r="BE288" s="12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 s="13">
        <v>0</v>
      </c>
      <c r="BL288">
        <v>0.73802050517599604</v>
      </c>
      <c r="BM288">
        <v>-0.62658395074302498</v>
      </c>
      <c r="BN288">
        <v>0.80786698799839096</v>
      </c>
      <c r="BO288">
        <v>-0.169807727177363</v>
      </c>
      <c r="BP288">
        <v>0.12513780239345501</v>
      </c>
      <c r="BQ288">
        <v>-1.1750554774424</v>
      </c>
      <c r="BR288">
        <v>-0.45378164206975102</v>
      </c>
      <c r="BS288">
        <v>0.99244760667968601</v>
      </c>
      <c r="BT288">
        <v>0.66508929685936502</v>
      </c>
      <c r="BU288" s="12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 s="13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 s="12">
        <v>-0.94420614684557702</v>
      </c>
      <c r="CJ288">
        <v>-0.82262581003593505</v>
      </c>
      <c r="CK288">
        <v>-2.7355044760593201</v>
      </c>
      <c r="CL288">
        <v>-0.59089508134385704</v>
      </c>
      <c r="CM288" s="13">
        <v>-0.49758422896349802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 s="12">
        <v>0</v>
      </c>
      <c r="CZ288">
        <v>0</v>
      </c>
      <c r="DA288">
        <v>0</v>
      </c>
      <c r="DB288">
        <v>0</v>
      </c>
      <c r="DC288">
        <v>0</v>
      </c>
      <c r="DD288" s="13">
        <v>0</v>
      </c>
      <c r="DE288">
        <v>0</v>
      </c>
      <c r="DF288">
        <v>0</v>
      </c>
      <c r="DG288">
        <v>0</v>
      </c>
      <c r="DH288">
        <v>0</v>
      </c>
      <c r="DI288" s="12">
        <v>0</v>
      </c>
      <c r="DJ288">
        <v>0</v>
      </c>
      <c r="DK288">
        <v>0</v>
      </c>
      <c r="DL288">
        <v>0</v>
      </c>
      <c r="DM288" s="13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 s="12">
        <v>0</v>
      </c>
      <c r="EM288">
        <v>0</v>
      </c>
      <c r="EN288">
        <v>0</v>
      </c>
      <c r="EO288">
        <v>0</v>
      </c>
      <c r="EP288" s="13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 s="13">
        <v>0</v>
      </c>
    </row>
    <row r="289" spans="1:152" x14ac:dyDescent="0.35">
      <c r="A289" s="5" t="s">
        <v>2440</v>
      </c>
      <c r="B289" s="5" t="s">
        <v>2441</v>
      </c>
      <c r="C289" s="12">
        <v>0</v>
      </c>
      <c r="D289">
        <v>0</v>
      </c>
      <c r="E289">
        <v>0</v>
      </c>
      <c r="F289" s="13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s="12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12">
        <v>0</v>
      </c>
      <c r="U289">
        <v>0</v>
      </c>
      <c r="V289" s="13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12">
        <v>0.94617387895983895</v>
      </c>
      <c r="AC289">
        <v>-1.97312681155285</v>
      </c>
      <c r="AD289">
        <v>-0.42220531580819298</v>
      </c>
      <c r="AE289">
        <v>-2.6017148218066901</v>
      </c>
      <c r="AF289" s="13">
        <v>-1.5357478000824101</v>
      </c>
      <c r="AG289">
        <v>0</v>
      </c>
      <c r="AH289">
        <v>0</v>
      </c>
      <c r="AI289">
        <v>0</v>
      </c>
      <c r="AJ289">
        <v>0</v>
      </c>
      <c r="AK289" s="12">
        <v>0</v>
      </c>
      <c r="AL289">
        <v>0</v>
      </c>
      <c r="AM289">
        <v>0</v>
      </c>
      <c r="AN289">
        <v>0</v>
      </c>
      <c r="AO289" s="13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 s="12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 s="13">
        <v>0</v>
      </c>
      <c r="BB289">
        <v>0</v>
      </c>
      <c r="BC289">
        <v>0</v>
      </c>
      <c r="BD289">
        <v>0</v>
      </c>
      <c r="BE289" s="12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 s="13">
        <v>0</v>
      </c>
      <c r="BL289">
        <v>0.35073222697366901</v>
      </c>
      <c r="BM289">
        <v>-0.66431098369034403</v>
      </c>
      <c r="BN289">
        <v>0.18585991505613</v>
      </c>
      <c r="BO289" s="17">
        <v>-3.2528212563497698E-5</v>
      </c>
      <c r="BP289">
        <v>-1.6927346616949099</v>
      </c>
      <c r="BQ289">
        <v>-0.85318396106954997</v>
      </c>
      <c r="BR289">
        <v>-7.0520261849257193E-2</v>
      </c>
      <c r="BS289">
        <v>2.1782145322103998</v>
      </c>
      <c r="BT289">
        <v>1.4499361095541901</v>
      </c>
      <c r="BU289" s="12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 s="13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 s="12">
        <v>0</v>
      </c>
      <c r="CJ289">
        <v>0</v>
      </c>
      <c r="CK289">
        <v>0</v>
      </c>
      <c r="CL289">
        <v>0</v>
      </c>
      <c r="CM289" s="13">
        <v>0</v>
      </c>
      <c r="CN289">
        <v>0.52842416803945202</v>
      </c>
      <c r="CO289">
        <v>0.95347270659917305</v>
      </c>
      <c r="CP289">
        <v>-0.82751288579624205</v>
      </c>
      <c r="CQ289">
        <v>-0.86045846829554395</v>
      </c>
      <c r="CR289">
        <v>-0.68883958320362004</v>
      </c>
      <c r="CS289">
        <v>-0.53128708735497898</v>
      </c>
      <c r="CT289">
        <v>-0.45653718229032503</v>
      </c>
      <c r="CU289">
        <v>-2.1421404490771E-3</v>
      </c>
      <c r="CV289">
        <v>0.40985191439021101</v>
      </c>
      <c r="CW289">
        <v>1.0663787116510599</v>
      </c>
      <c r="CX289">
        <v>1.00321657779322</v>
      </c>
      <c r="CY289" s="12">
        <v>1.1645865483947699</v>
      </c>
      <c r="CZ289">
        <v>0.13324528293879101</v>
      </c>
      <c r="DA289">
        <v>-3.9544226060606799E-3</v>
      </c>
      <c r="DB289">
        <v>0.18726878838625</v>
      </c>
      <c r="DC289">
        <v>7.1319047043187506E-2</v>
      </c>
      <c r="DD289" s="13">
        <v>-1.03800180403321</v>
      </c>
      <c r="DE289">
        <v>0</v>
      </c>
      <c r="DF289">
        <v>0</v>
      </c>
      <c r="DG289">
        <v>0</v>
      </c>
      <c r="DH289">
        <v>0</v>
      </c>
      <c r="DI289" s="12">
        <v>0</v>
      </c>
      <c r="DJ289">
        <v>0</v>
      </c>
      <c r="DK289">
        <v>0</v>
      </c>
      <c r="DL289">
        <v>0</v>
      </c>
      <c r="DM289" s="13">
        <v>0</v>
      </c>
      <c r="DN289">
        <v>0</v>
      </c>
      <c r="DO289">
        <v>0</v>
      </c>
      <c r="DP289">
        <v>0</v>
      </c>
      <c r="DQ289">
        <v>0</v>
      </c>
      <c r="DR289">
        <v>-4.4395760039474499E-2</v>
      </c>
      <c r="DS289">
        <v>0.468799430624248</v>
      </c>
      <c r="DT289">
        <v>0.109238531847183</v>
      </c>
      <c r="DU289">
        <v>1.20839125901539</v>
      </c>
      <c r="DV289">
        <v>1.15757412322094</v>
      </c>
      <c r="DW289">
        <v>1.1447878521594499</v>
      </c>
      <c r="DX289">
        <v>0.27277328843522203</v>
      </c>
      <c r="DY289">
        <v>-0.29361786285896102</v>
      </c>
      <c r="DZ289">
        <v>0.46408165782747302</v>
      </c>
      <c r="EA289">
        <v>-2.0935634836619998</v>
      </c>
      <c r="EB289">
        <v>-0.44622284020603398</v>
      </c>
      <c r="EC289">
        <v>-1.8607666803081999</v>
      </c>
      <c r="ED289">
        <v>0.195070272671548</v>
      </c>
      <c r="EE289">
        <v>0.49954217671682299</v>
      </c>
      <c r="EF289">
        <v>0.88897552407215796</v>
      </c>
      <c r="EG289">
        <v>0.17510093588263001</v>
      </c>
      <c r="EH289">
        <v>-6.3010741289996897E-2</v>
      </c>
      <c r="EI289">
        <v>0.11883124606691101</v>
      </c>
      <c r="EJ289">
        <v>0.68145719076972799</v>
      </c>
      <c r="EK289">
        <v>1.7020592296866399</v>
      </c>
      <c r="EL289" s="12">
        <v>0</v>
      </c>
      <c r="EM289">
        <v>0</v>
      </c>
      <c r="EN289">
        <v>0</v>
      </c>
      <c r="EO289">
        <v>0</v>
      </c>
      <c r="EP289" s="13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 s="13">
        <v>0</v>
      </c>
    </row>
    <row r="290" spans="1:152" x14ac:dyDescent="0.35">
      <c r="A290" s="5" t="s">
        <v>2442</v>
      </c>
      <c r="B290" s="5" t="s">
        <v>2443</v>
      </c>
      <c r="C290" s="12">
        <v>0</v>
      </c>
      <c r="D290">
        <v>0</v>
      </c>
      <c r="E290">
        <v>0</v>
      </c>
      <c r="F290" s="13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s="12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s="12">
        <v>0</v>
      </c>
      <c r="U290">
        <v>0</v>
      </c>
      <c r="V290" s="13">
        <v>0</v>
      </c>
      <c r="W290">
        <v>7.6539686321411393E-2</v>
      </c>
      <c r="X290">
        <v>-3.3787922942306201</v>
      </c>
      <c r="Y290">
        <v>-0.51361659121765402</v>
      </c>
      <c r="Z290">
        <v>-0.240275554728133</v>
      </c>
      <c r="AA290">
        <v>-7.1140116389094704E-2</v>
      </c>
      <c r="AB290" s="12">
        <v>0</v>
      </c>
      <c r="AC290">
        <v>0</v>
      </c>
      <c r="AD290">
        <v>0</v>
      </c>
      <c r="AE290">
        <v>0</v>
      </c>
      <c r="AF290" s="13">
        <v>0</v>
      </c>
      <c r="AG290">
        <v>0</v>
      </c>
      <c r="AH290">
        <v>0</v>
      </c>
      <c r="AI290">
        <v>0</v>
      </c>
      <c r="AJ290">
        <v>0</v>
      </c>
      <c r="AK290" s="12">
        <v>0</v>
      </c>
      <c r="AL290">
        <v>0</v>
      </c>
      <c r="AM290">
        <v>0</v>
      </c>
      <c r="AN290">
        <v>0</v>
      </c>
      <c r="AO290" s="13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 s="12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 s="13">
        <v>0</v>
      </c>
      <c r="BB290">
        <v>0</v>
      </c>
      <c r="BC290">
        <v>0</v>
      </c>
      <c r="BD290">
        <v>0</v>
      </c>
      <c r="BE290" s="12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 s="13">
        <v>0</v>
      </c>
      <c r="BL290">
        <v>-0.73826115631259304</v>
      </c>
      <c r="BM290">
        <v>-0.87957672862865599</v>
      </c>
      <c r="BN290">
        <v>-5.6451327081457899E-2</v>
      </c>
      <c r="BO290">
        <v>-8.2731544540595295E-2</v>
      </c>
      <c r="BP290">
        <v>-0.89608592438704704</v>
      </c>
      <c r="BQ290">
        <v>-1.0979806105933601</v>
      </c>
      <c r="BR290">
        <v>9.5177648629290595E-2</v>
      </c>
      <c r="BS290">
        <v>2.21406754080992</v>
      </c>
      <c r="BT290">
        <v>1.58167527381851</v>
      </c>
      <c r="BU290" s="12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 s="13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 s="12">
        <v>0</v>
      </c>
      <c r="CJ290">
        <v>0</v>
      </c>
      <c r="CK290">
        <v>0</v>
      </c>
      <c r="CL290">
        <v>0</v>
      </c>
      <c r="CM290" s="13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 s="12">
        <v>0</v>
      </c>
      <c r="CZ290">
        <v>0</v>
      </c>
      <c r="DA290">
        <v>0</v>
      </c>
      <c r="DB290">
        <v>0</v>
      </c>
      <c r="DC290">
        <v>0</v>
      </c>
      <c r="DD290" s="13">
        <v>0</v>
      </c>
      <c r="DE290">
        <v>0</v>
      </c>
      <c r="DF290">
        <v>0</v>
      </c>
      <c r="DG290">
        <v>0</v>
      </c>
      <c r="DH290">
        <v>0</v>
      </c>
      <c r="DI290" s="12">
        <v>0</v>
      </c>
      <c r="DJ290">
        <v>0</v>
      </c>
      <c r="DK290">
        <v>0</v>
      </c>
      <c r="DL290">
        <v>0</v>
      </c>
      <c r="DM290" s="13">
        <v>0</v>
      </c>
      <c r="DN290">
        <v>0</v>
      </c>
      <c r="DO290">
        <v>0</v>
      </c>
      <c r="DP290">
        <v>0</v>
      </c>
      <c r="DQ290">
        <v>0</v>
      </c>
      <c r="DR290">
        <v>0.28574879408873699</v>
      </c>
      <c r="DS290">
        <v>-7.1182564831039505E-2</v>
      </c>
      <c r="DT290">
        <v>0.27020400251964</v>
      </c>
      <c r="DU290">
        <v>0.91742141934750399</v>
      </c>
      <c r="DV290">
        <v>0.65076679428418305</v>
      </c>
      <c r="DW290">
        <v>-1.4590459854257101</v>
      </c>
      <c r="DX290">
        <v>0.72421436646980997</v>
      </c>
      <c r="DY290">
        <v>-0.28579090521765599</v>
      </c>
      <c r="DZ290">
        <v>0.25371334297655601</v>
      </c>
      <c r="EA290">
        <v>-0.69366759818053403</v>
      </c>
      <c r="EB290">
        <v>-0.35619818010481702</v>
      </c>
      <c r="EC290">
        <v>-0.20128821624216001</v>
      </c>
      <c r="ED290">
        <v>0.12803418174984099</v>
      </c>
      <c r="EE290">
        <v>0.57669405078486602</v>
      </c>
      <c r="EF290">
        <v>1.69401917365122</v>
      </c>
      <c r="EG290">
        <v>0.21597240853476601</v>
      </c>
      <c r="EH290">
        <v>0.21637201162346401</v>
      </c>
      <c r="EI290">
        <v>-1.82905616378723</v>
      </c>
      <c r="EJ290">
        <v>0.61293025856991801</v>
      </c>
      <c r="EK290">
        <v>1.3631969624965501</v>
      </c>
      <c r="EL290" s="12">
        <v>0</v>
      </c>
      <c r="EM290">
        <v>0</v>
      </c>
      <c r="EN290">
        <v>0</v>
      </c>
      <c r="EO290">
        <v>0</v>
      </c>
      <c r="EP290" s="13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 s="13">
        <v>0</v>
      </c>
    </row>
    <row r="291" spans="1:152" x14ac:dyDescent="0.35">
      <c r="A291" s="5" t="s">
        <v>558</v>
      </c>
      <c r="B291" s="5" t="s">
        <v>559</v>
      </c>
      <c r="C291" s="12">
        <v>0</v>
      </c>
      <c r="D291">
        <v>0</v>
      </c>
      <c r="E291">
        <v>0</v>
      </c>
      <c r="F291" s="13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 s="12">
        <v>-0.80267462099021902</v>
      </c>
      <c r="O291">
        <v>-0.76938987534042302</v>
      </c>
      <c r="P291">
        <v>-0.46489097847105199</v>
      </c>
      <c r="Q291">
        <v>0.41754290135955702</v>
      </c>
      <c r="R291">
        <v>-0.42752862156008897</v>
      </c>
      <c r="S291">
        <v>0.96715493226699401</v>
      </c>
      <c r="T291" s="12">
        <v>0</v>
      </c>
      <c r="U291">
        <v>0</v>
      </c>
      <c r="V291" s="13">
        <v>0</v>
      </c>
      <c r="W291">
        <v>0.109672686018553</v>
      </c>
      <c r="X291">
        <v>-1.3976250571050399</v>
      </c>
      <c r="Y291">
        <v>-2.0013004092950202</v>
      </c>
      <c r="Z291">
        <v>-0.85458454488062197</v>
      </c>
      <c r="AA291">
        <v>-0.15107892022335201</v>
      </c>
      <c r="AB291" s="12">
        <v>0.49549514867393502</v>
      </c>
      <c r="AC291">
        <v>-0.77231391158448004</v>
      </c>
      <c r="AD291">
        <v>-0.24451997545347301</v>
      </c>
      <c r="AE291">
        <v>-0.19802391209815101</v>
      </c>
      <c r="AF291" s="13">
        <v>-1.16686402287508</v>
      </c>
      <c r="AG291">
        <v>0</v>
      </c>
      <c r="AH291">
        <v>0</v>
      </c>
      <c r="AI291">
        <v>0</v>
      </c>
      <c r="AJ291">
        <v>0</v>
      </c>
      <c r="AK291" s="12">
        <v>0</v>
      </c>
      <c r="AL291">
        <v>0</v>
      </c>
      <c r="AM291">
        <v>0</v>
      </c>
      <c r="AN291">
        <v>0</v>
      </c>
      <c r="AO291" s="13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 s="12">
        <v>-0.58989000027807004</v>
      </c>
      <c r="AV291">
        <v>-0.44428389289980702</v>
      </c>
      <c r="AW291">
        <v>-0.72430922232026795</v>
      </c>
      <c r="AX291">
        <v>-0.15338044390031499</v>
      </c>
      <c r="AY291">
        <v>-0.65405243870582197</v>
      </c>
      <c r="AZ291">
        <v>-1.15305116614287</v>
      </c>
      <c r="BA291" s="13">
        <v>-0.96764495185146304</v>
      </c>
      <c r="BB291">
        <v>0</v>
      </c>
      <c r="BC291">
        <v>0</v>
      </c>
      <c r="BD291">
        <v>0</v>
      </c>
      <c r="BE291" s="12">
        <v>-0.28911529330520802</v>
      </c>
      <c r="BF291">
        <v>0.20266363109864</v>
      </c>
      <c r="BG291">
        <v>6.6267881979625201E-2</v>
      </c>
      <c r="BH291">
        <v>0.40563409637273401</v>
      </c>
      <c r="BI291">
        <v>-1.4920226811334101</v>
      </c>
      <c r="BJ291">
        <v>-0.93437750456583002</v>
      </c>
      <c r="BK291" s="13">
        <v>-1.7154438589032399</v>
      </c>
      <c r="BL291">
        <v>0.74068983725022797</v>
      </c>
      <c r="BM291">
        <v>0.23952446635699601</v>
      </c>
      <c r="BN291">
        <v>0.45548587993300399</v>
      </c>
      <c r="BO291">
        <v>8.4239830531737003E-2</v>
      </c>
      <c r="BP291">
        <v>0.41130938378473297</v>
      </c>
      <c r="BQ291">
        <v>0.30707943627956602</v>
      </c>
      <c r="BR291">
        <v>-0.56507498207461404</v>
      </c>
      <c r="BS291">
        <v>0.96167518124985396</v>
      </c>
      <c r="BT291">
        <v>1.1126160398270599</v>
      </c>
      <c r="BU291" s="12">
        <v>0.59984209722472603</v>
      </c>
      <c r="BV291">
        <v>0.48335607989360901</v>
      </c>
      <c r="BW291">
        <v>-0.16028247091613901</v>
      </c>
      <c r="BX291">
        <v>-0.48775544414308403</v>
      </c>
      <c r="BY291">
        <v>0.95673250377540497</v>
      </c>
      <c r="BZ291">
        <v>0.45579668424992398</v>
      </c>
      <c r="CA291" s="13">
        <v>0.26893046041588298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 s="12">
        <v>0</v>
      </c>
      <c r="CJ291">
        <v>0</v>
      </c>
      <c r="CK291">
        <v>0</v>
      </c>
      <c r="CL291">
        <v>0</v>
      </c>
      <c r="CM291" s="13">
        <v>0</v>
      </c>
      <c r="CN291">
        <v>0.73266365147619394</v>
      </c>
      <c r="CO291">
        <v>1.1833634291295401</v>
      </c>
      <c r="CP291">
        <v>0.17653699959045299</v>
      </c>
      <c r="CQ291">
        <v>-0.55569591317760803</v>
      </c>
      <c r="CR291">
        <v>-0.96458258970250998</v>
      </c>
      <c r="CS291">
        <v>-0.63137452684331097</v>
      </c>
      <c r="CT291">
        <v>-2.4310611316429198</v>
      </c>
      <c r="CU291">
        <v>-0.93846016384462605</v>
      </c>
      <c r="CV291">
        <v>9.0739502249303397E-2</v>
      </c>
      <c r="CW291">
        <v>0.93899011330040105</v>
      </c>
      <c r="CX291">
        <v>0.475423844499828</v>
      </c>
      <c r="CY291" s="12">
        <v>0.41383646200087798</v>
      </c>
      <c r="CZ291">
        <v>-0.53658575638141703</v>
      </c>
      <c r="DA291">
        <v>-0.46498873597462198</v>
      </c>
      <c r="DB291">
        <v>-0.59461807801554201</v>
      </c>
      <c r="DC291">
        <v>-0.42088740918767797</v>
      </c>
      <c r="DD291" s="13">
        <v>-0.630339568677174</v>
      </c>
      <c r="DE291">
        <v>0</v>
      </c>
      <c r="DF291">
        <v>0</v>
      </c>
      <c r="DG291">
        <v>0</v>
      </c>
      <c r="DH291">
        <v>0</v>
      </c>
      <c r="DI291" s="12">
        <v>0.55928243156996604</v>
      </c>
      <c r="DJ291">
        <v>-0.59967511004309204</v>
      </c>
      <c r="DK291">
        <v>0.50297939412438897</v>
      </c>
      <c r="DL291">
        <v>0.88209896237054897</v>
      </c>
      <c r="DM291" s="13">
        <v>0.91710086600063001</v>
      </c>
      <c r="DN291">
        <v>1.0420490849256601</v>
      </c>
      <c r="DO291">
        <v>0.92416824628476102</v>
      </c>
      <c r="DP291">
        <v>1.07950493055276</v>
      </c>
      <c r="DQ291">
        <v>-0.163533505491404</v>
      </c>
      <c r="DR291">
        <v>-0.13960639534835501</v>
      </c>
      <c r="DS291">
        <v>-0.92764648238798997</v>
      </c>
      <c r="DT291">
        <v>-0.19979652256893199</v>
      </c>
      <c r="DU291">
        <v>0.57395157803968799</v>
      </c>
      <c r="DV291">
        <v>-0.22090369536316301</v>
      </c>
      <c r="DW291">
        <v>0.54785955126656904</v>
      </c>
      <c r="DX291">
        <v>-0.76450651688992599</v>
      </c>
      <c r="DY291">
        <v>-0.77581787847363004</v>
      </c>
      <c r="DZ291">
        <v>3.8503050777589802E-2</v>
      </c>
      <c r="EA291">
        <v>-2.0051250007284098</v>
      </c>
      <c r="EB291">
        <v>-0.81698510899476495</v>
      </c>
      <c r="EC291">
        <v>-0.80806432460612398</v>
      </c>
      <c r="ED291">
        <v>-0.14774795685060799</v>
      </c>
      <c r="EE291">
        <v>-0.49526863483239197</v>
      </c>
      <c r="EF291">
        <v>0.181028948350343</v>
      </c>
      <c r="EG291">
        <v>4.5127050537542299</v>
      </c>
      <c r="EH291">
        <v>4.1102128598316003</v>
      </c>
      <c r="EI291">
        <v>1.6400359124972701</v>
      </c>
      <c r="EJ291">
        <v>1.2824188894609001</v>
      </c>
      <c r="EK291">
        <v>1.6852750224634001</v>
      </c>
      <c r="EL291" s="12">
        <v>0</v>
      </c>
      <c r="EM291">
        <v>0</v>
      </c>
      <c r="EN291">
        <v>0</v>
      </c>
      <c r="EO291">
        <v>0</v>
      </c>
      <c r="EP291" s="13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 s="13">
        <v>0</v>
      </c>
    </row>
    <row r="292" spans="1:152" x14ac:dyDescent="0.35">
      <c r="A292" s="5" t="s">
        <v>2444</v>
      </c>
      <c r="B292" s="5" t="s">
        <v>2445</v>
      </c>
      <c r="C292" s="12">
        <v>1.5843399942088101</v>
      </c>
      <c r="D292">
        <v>1.6331995549579199</v>
      </c>
      <c r="E292">
        <v>-0.70533497250645005</v>
      </c>
      <c r="F292" s="13">
        <v>1.26362152568127</v>
      </c>
      <c r="G292">
        <v>0.14254349324509</v>
      </c>
      <c r="H292">
        <v>1.77251781300121</v>
      </c>
      <c r="I292">
        <v>-0.43832245036587703</v>
      </c>
      <c r="J292">
        <v>-0.34193659829762402</v>
      </c>
      <c r="K292">
        <v>1.19123518255342</v>
      </c>
      <c r="L292">
        <v>2.0573557245396699</v>
      </c>
      <c r="M292">
        <v>0.37010631214747097</v>
      </c>
      <c r="N292" s="1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12">
        <v>0.68311042972019198</v>
      </c>
      <c r="U292">
        <v>1.3377410843440101</v>
      </c>
      <c r="V292" s="13">
        <v>-0.509014950037319</v>
      </c>
      <c r="W292">
        <v>-0.76951670204539702</v>
      </c>
      <c r="X292">
        <v>-0.48404285709939998</v>
      </c>
      <c r="Y292">
        <v>2.2601672429599802</v>
      </c>
      <c r="Z292">
        <v>-0.309264008443281</v>
      </c>
      <c r="AA292">
        <v>0.88039281704234995</v>
      </c>
      <c r="AB292" s="12">
        <v>0</v>
      </c>
      <c r="AC292">
        <v>0</v>
      </c>
      <c r="AD292">
        <v>0</v>
      </c>
      <c r="AE292">
        <v>0</v>
      </c>
      <c r="AF292" s="13">
        <v>0</v>
      </c>
      <c r="AG292">
        <v>0</v>
      </c>
      <c r="AH292">
        <v>0</v>
      </c>
      <c r="AI292">
        <v>0</v>
      </c>
      <c r="AJ292">
        <v>0</v>
      </c>
      <c r="AK292" s="12">
        <v>-0.17475463592073601</v>
      </c>
      <c r="AL292">
        <v>1.48966149553755</v>
      </c>
      <c r="AM292">
        <v>0.88764396015357605</v>
      </c>
      <c r="AN292">
        <v>-9.5076468191959404E-2</v>
      </c>
      <c r="AO292" s="13">
        <v>1.4173234848820999</v>
      </c>
      <c r="AP292">
        <v>0</v>
      </c>
      <c r="AQ292">
        <v>0</v>
      </c>
      <c r="AR292">
        <v>0</v>
      </c>
      <c r="AS292">
        <v>0</v>
      </c>
      <c r="AT292">
        <v>0</v>
      </c>
      <c r="AU292" s="12">
        <v>3.1028603939477399</v>
      </c>
      <c r="AV292">
        <v>-0.49242887707227001</v>
      </c>
      <c r="AW292">
        <v>0.89447394266056701</v>
      </c>
      <c r="AX292">
        <v>-0.24388073165520199</v>
      </c>
      <c r="AY292">
        <v>-0.74585897670823398</v>
      </c>
      <c r="AZ292">
        <v>-1.0573839633837201</v>
      </c>
      <c r="BA292" s="13">
        <v>0.29858714311296303</v>
      </c>
      <c r="BB292">
        <v>0</v>
      </c>
      <c r="BC292">
        <v>0</v>
      </c>
      <c r="BD292">
        <v>0</v>
      </c>
      <c r="BE292" s="1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 s="13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 s="1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 s="13">
        <v>0</v>
      </c>
      <c r="CB292">
        <v>0.766735429746358</v>
      </c>
      <c r="CC292">
        <v>1.65586215135249</v>
      </c>
      <c r="CD292">
        <v>-5.2573442003402398E-3</v>
      </c>
      <c r="CE292">
        <v>2.8798551436602E-2</v>
      </c>
      <c r="CF292">
        <v>-0.71460123469935499</v>
      </c>
      <c r="CG292">
        <v>-0.58117966091279005</v>
      </c>
      <c r="CH292">
        <v>-0.77287984968702605</v>
      </c>
      <c r="CI292" s="12">
        <v>0</v>
      </c>
      <c r="CJ292">
        <v>0</v>
      </c>
      <c r="CK292">
        <v>0</v>
      </c>
      <c r="CL292">
        <v>0</v>
      </c>
      <c r="CM292" s="13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 s="12">
        <v>0</v>
      </c>
      <c r="CZ292">
        <v>0</v>
      </c>
      <c r="DA292">
        <v>0</v>
      </c>
      <c r="DB292">
        <v>0</v>
      </c>
      <c r="DC292">
        <v>0</v>
      </c>
      <c r="DD292" s="13">
        <v>0</v>
      </c>
      <c r="DE292">
        <v>0</v>
      </c>
      <c r="DF292">
        <v>0</v>
      </c>
      <c r="DG292">
        <v>0</v>
      </c>
      <c r="DH292">
        <v>0</v>
      </c>
      <c r="DI292" s="12">
        <v>0</v>
      </c>
      <c r="DJ292">
        <v>0</v>
      </c>
      <c r="DK292">
        <v>0</v>
      </c>
      <c r="DL292">
        <v>0</v>
      </c>
      <c r="DM292" s="13">
        <v>0</v>
      </c>
      <c r="DN292">
        <v>0</v>
      </c>
      <c r="DO292">
        <v>0</v>
      </c>
      <c r="DP292">
        <v>0</v>
      </c>
      <c r="DQ292">
        <v>0</v>
      </c>
      <c r="DR292">
        <v>1.2945109400510699</v>
      </c>
      <c r="DS292">
        <v>-1.0938654049321801</v>
      </c>
      <c r="DT292">
        <v>-0.62391419991698904</v>
      </c>
      <c r="DU292">
        <v>-0.62439702978381795</v>
      </c>
      <c r="DV292">
        <v>-0.94343625815695198</v>
      </c>
      <c r="DW292">
        <v>-1.2412994602221099</v>
      </c>
      <c r="DX292">
        <v>-0.98895550476997596</v>
      </c>
      <c r="DY292">
        <v>-0.30143820673577298</v>
      </c>
      <c r="DZ292">
        <v>-0.602544358460809</v>
      </c>
      <c r="EA292">
        <v>-0.66493511487906498</v>
      </c>
      <c r="EB292">
        <v>-0.13316228224794899</v>
      </c>
      <c r="EC292">
        <v>-0.35323876047941899</v>
      </c>
      <c r="ED292">
        <v>-0.27368044579002099</v>
      </c>
      <c r="EE292">
        <v>0.33993445672310102</v>
      </c>
      <c r="EF292">
        <v>-0.43043563311859401</v>
      </c>
      <c r="EG292">
        <v>-1.35287237478082</v>
      </c>
      <c r="EH292">
        <v>-0.71364542224420902</v>
      </c>
      <c r="EI292">
        <v>-0.86783386410054697</v>
      </c>
      <c r="EJ292">
        <v>-0.84771985493387303</v>
      </c>
      <c r="EK292">
        <v>-1.00567394899194</v>
      </c>
      <c r="EL292" s="12">
        <v>0</v>
      </c>
      <c r="EM292">
        <v>0</v>
      </c>
      <c r="EN292">
        <v>0</v>
      </c>
      <c r="EO292">
        <v>0</v>
      </c>
      <c r="EP292" s="13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 s="13">
        <v>0</v>
      </c>
    </row>
    <row r="293" spans="1:152" x14ac:dyDescent="0.35">
      <c r="A293" s="5" t="s">
        <v>2446</v>
      </c>
      <c r="B293" s="5" t="s">
        <v>2447</v>
      </c>
      <c r="C293" s="12">
        <v>0</v>
      </c>
      <c r="D293">
        <v>0</v>
      </c>
      <c r="E293">
        <v>0</v>
      </c>
      <c r="F293" s="1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s="12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12">
        <v>0</v>
      </c>
      <c r="U293">
        <v>0</v>
      </c>
      <c r="V293" s="13">
        <v>0</v>
      </c>
      <c r="W293">
        <v>0.239841436818472</v>
      </c>
      <c r="X293">
        <v>2.6419972492005099</v>
      </c>
      <c r="Y293">
        <v>-0.113474395944102</v>
      </c>
      <c r="Z293">
        <v>0.56922347464735701</v>
      </c>
      <c r="AA293">
        <v>0.186172099728379</v>
      </c>
      <c r="AB293" s="12">
        <v>0</v>
      </c>
      <c r="AC293">
        <v>0</v>
      </c>
      <c r="AD293">
        <v>0</v>
      </c>
      <c r="AE293">
        <v>0</v>
      </c>
      <c r="AF293" s="13">
        <v>0</v>
      </c>
      <c r="AG293">
        <v>0</v>
      </c>
      <c r="AH293">
        <v>0</v>
      </c>
      <c r="AI293">
        <v>0</v>
      </c>
      <c r="AJ293">
        <v>0</v>
      </c>
      <c r="AK293" s="12">
        <v>0</v>
      </c>
      <c r="AL293">
        <v>0</v>
      </c>
      <c r="AM293">
        <v>0</v>
      </c>
      <c r="AN293">
        <v>0</v>
      </c>
      <c r="AO293" s="1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 s="12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 s="13">
        <v>0</v>
      </c>
      <c r="BB293">
        <v>0</v>
      </c>
      <c r="BC293">
        <v>0</v>
      </c>
      <c r="BD293">
        <v>0</v>
      </c>
      <c r="BE293" s="12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 s="1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s="12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 s="1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 s="12">
        <v>0</v>
      </c>
      <c r="CJ293">
        <v>0</v>
      </c>
      <c r="CK293">
        <v>0</v>
      </c>
      <c r="CL293">
        <v>0</v>
      </c>
      <c r="CM293" s="1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 s="12">
        <v>0</v>
      </c>
      <c r="CZ293">
        <v>0</v>
      </c>
      <c r="DA293">
        <v>0</v>
      </c>
      <c r="DB293">
        <v>0</v>
      </c>
      <c r="DC293">
        <v>0</v>
      </c>
      <c r="DD293" s="13">
        <v>0</v>
      </c>
      <c r="DE293">
        <v>0</v>
      </c>
      <c r="DF293">
        <v>0</v>
      </c>
      <c r="DG293">
        <v>0</v>
      </c>
      <c r="DH293">
        <v>0</v>
      </c>
      <c r="DI293" s="12">
        <v>0</v>
      </c>
      <c r="DJ293">
        <v>0</v>
      </c>
      <c r="DK293">
        <v>0</v>
      </c>
      <c r="DL293">
        <v>0</v>
      </c>
      <c r="DM293" s="13">
        <v>0</v>
      </c>
      <c r="DN293">
        <v>0</v>
      </c>
      <c r="DO293">
        <v>0</v>
      </c>
      <c r="DP293">
        <v>0</v>
      </c>
      <c r="DQ293">
        <v>0</v>
      </c>
      <c r="DR293">
        <v>0.70347182349767901</v>
      </c>
      <c r="DS293">
        <v>-1.0376656226081999</v>
      </c>
      <c r="DT293">
        <v>2.6532713486165999E-2</v>
      </c>
      <c r="DU293">
        <v>1.0649427841661601</v>
      </c>
      <c r="DV293">
        <v>-0.34811101555933299</v>
      </c>
      <c r="DW293">
        <v>-0.89918422630185801</v>
      </c>
      <c r="DX293">
        <v>-1.58632108271145</v>
      </c>
      <c r="DY293">
        <v>0.23650555812844501</v>
      </c>
      <c r="DZ293">
        <v>-0.43383372189736302</v>
      </c>
      <c r="EA293">
        <v>-0.283546965983133</v>
      </c>
      <c r="EB293">
        <v>2.1797423782998702</v>
      </c>
      <c r="EC293">
        <v>0.65704605605921396</v>
      </c>
      <c r="ED293">
        <v>1.0722498712841499</v>
      </c>
      <c r="EE293">
        <v>8.1934460819249894E-3</v>
      </c>
      <c r="EF293">
        <v>0.330091637886331</v>
      </c>
      <c r="EG293">
        <v>-1.6884273003177801</v>
      </c>
      <c r="EH293">
        <v>-0.79195506734781196</v>
      </c>
      <c r="EI293">
        <v>-0.78949309168230797</v>
      </c>
      <c r="EJ293">
        <v>-0.59003951210501004</v>
      </c>
      <c r="EK293">
        <v>-1.7063539937172901E-2</v>
      </c>
      <c r="EL293" s="12">
        <v>0</v>
      </c>
      <c r="EM293">
        <v>0</v>
      </c>
      <c r="EN293">
        <v>0</v>
      </c>
      <c r="EO293">
        <v>0</v>
      </c>
      <c r="EP293" s="1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 s="13">
        <v>0</v>
      </c>
    </row>
    <row r="294" spans="1:152" x14ac:dyDescent="0.35">
      <c r="A294" s="5" t="s">
        <v>2448</v>
      </c>
      <c r="B294" s="5" t="s">
        <v>2449</v>
      </c>
      <c r="C294" s="12">
        <v>0</v>
      </c>
      <c r="D294">
        <v>0</v>
      </c>
      <c r="E294">
        <v>0</v>
      </c>
      <c r="F294" s="13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s="12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12">
        <v>0</v>
      </c>
      <c r="U294">
        <v>0</v>
      </c>
      <c r="V294" s="13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2">
        <v>0</v>
      </c>
      <c r="AC294">
        <v>0</v>
      </c>
      <c r="AD294">
        <v>0</v>
      </c>
      <c r="AE294">
        <v>0</v>
      </c>
      <c r="AF294" s="13">
        <v>0</v>
      </c>
      <c r="AG294">
        <v>0</v>
      </c>
      <c r="AH294">
        <v>0</v>
      </c>
      <c r="AI294">
        <v>0</v>
      </c>
      <c r="AJ294">
        <v>0</v>
      </c>
      <c r="AK294" s="12">
        <v>0</v>
      </c>
      <c r="AL294">
        <v>0</v>
      </c>
      <c r="AM294">
        <v>0</v>
      </c>
      <c r="AN294">
        <v>0</v>
      </c>
      <c r="AO294" s="13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s="12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 s="13">
        <v>0</v>
      </c>
      <c r="BB294">
        <v>-2.3770579839854098</v>
      </c>
      <c r="BC294">
        <v>-0.17991875140126501</v>
      </c>
      <c r="BD294">
        <v>0.67643836252712797</v>
      </c>
      <c r="BE294" s="12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 s="13">
        <v>0</v>
      </c>
      <c r="BL294">
        <v>0.67230218065431901</v>
      </c>
      <c r="BM294">
        <v>0.25701803421557401</v>
      </c>
      <c r="BN294">
        <v>0.54998267579826499</v>
      </c>
      <c r="BO294">
        <v>-0.162459656635668</v>
      </c>
      <c r="BP294">
        <v>-0.61384898186406001</v>
      </c>
      <c r="BQ294">
        <v>-1.15490503780679</v>
      </c>
      <c r="BR294">
        <v>0.703873344929139</v>
      </c>
      <c r="BS294">
        <v>1.7091884188048401</v>
      </c>
      <c r="BT294">
        <v>1.43500780796798</v>
      </c>
      <c r="BU294" s="12">
        <v>-1.78928441547696</v>
      </c>
      <c r="BV294">
        <v>-0.67085356395521101</v>
      </c>
      <c r="BW294">
        <v>-0.89245324211292099</v>
      </c>
      <c r="BX294">
        <v>-0.50150770076560003</v>
      </c>
      <c r="BY294">
        <v>-1.1602463402971499</v>
      </c>
      <c r="BZ294">
        <v>0.68604681504714304</v>
      </c>
      <c r="CA294" s="13">
        <v>1.09108262965254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 s="12">
        <v>0</v>
      </c>
      <c r="CJ294">
        <v>0</v>
      </c>
      <c r="CK294">
        <v>0</v>
      </c>
      <c r="CL294">
        <v>0</v>
      </c>
      <c r="CM294" s="13">
        <v>0</v>
      </c>
      <c r="CN294">
        <v>-0.117661659747002</v>
      </c>
      <c r="CO294">
        <v>-1.17505520136668</v>
      </c>
      <c r="CP294">
        <v>-0.88465756416548302</v>
      </c>
      <c r="CQ294">
        <v>4.9064130434242001E-2</v>
      </c>
      <c r="CR294">
        <v>1.0993791550006401E-2</v>
      </c>
      <c r="CS294">
        <v>0.32586387829241797</v>
      </c>
      <c r="CT294">
        <v>0.39315647812328502</v>
      </c>
      <c r="CU294">
        <v>0.57599865727184096</v>
      </c>
      <c r="CV294">
        <v>9.7320135521847304E-2</v>
      </c>
      <c r="CW294">
        <v>1.1019374364341601</v>
      </c>
      <c r="CX294">
        <v>0.41852825038114899</v>
      </c>
      <c r="CY294" s="12">
        <v>1.2246288563154999</v>
      </c>
      <c r="CZ294">
        <v>0.47549850676741701</v>
      </c>
      <c r="DA294">
        <v>0.53250981514395201</v>
      </c>
      <c r="DB294">
        <v>-0.24753494857703101</v>
      </c>
      <c r="DC294">
        <v>0.447851404550141</v>
      </c>
      <c r="DD294" s="13">
        <v>-1.0059164097097999</v>
      </c>
      <c r="DE294">
        <v>1.2246288563154999</v>
      </c>
      <c r="DF294">
        <v>0.47549850676741701</v>
      </c>
      <c r="DG294">
        <v>0.53250981514395201</v>
      </c>
      <c r="DH294">
        <v>-0.55369565900362605</v>
      </c>
      <c r="DI294" s="12">
        <v>0.89481481952826003</v>
      </c>
      <c r="DJ294">
        <v>0.95588440413276599</v>
      </c>
      <c r="DK294">
        <v>0.49523689745004901</v>
      </c>
      <c r="DL294">
        <v>0.82159098679850695</v>
      </c>
      <c r="DM294" s="13">
        <v>-2.2584758261113098</v>
      </c>
      <c r="DN294">
        <v>0.69514638245322102</v>
      </c>
      <c r="DO294">
        <v>-0.84064363302804901</v>
      </c>
      <c r="DP294">
        <v>-2.4013227319974799</v>
      </c>
      <c r="DQ294">
        <v>0.62651709342786299</v>
      </c>
      <c r="DR294">
        <v>0.32564272605917799</v>
      </c>
      <c r="DS294">
        <v>0.93811701333592701</v>
      </c>
      <c r="DT294">
        <v>0.79069602188304</v>
      </c>
      <c r="DU294">
        <v>0.29917529717330399</v>
      </c>
      <c r="DV294">
        <v>1.1276619502085099</v>
      </c>
      <c r="DW294">
        <v>-1.1092667457797201</v>
      </c>
      <c r="DX294">
        <v>-1.3568913582412101</v>
      </c>
      <c r="DY294">
        <v>0.27913245994168701</v>
      </c>
      <c r="DZ294">
        <v>0.68956206324529701</v>
      </c>
      <c r="EA294">
        <v>4.46772960287323E-2</v>
      </c>
      <c r="EB294">
        <v>0.413158240128018</v>
      </c>
      <c r="EC294">
        <v>-0.25894928338406398</v>
      </c>
      <c r="ED294">
        <v>-2.2423033225054199</v>
      </c>
      <c r="EE294">
        <v>9.9523365623714805E-2</v>
      </c>
      <c r="EF294">
        <v>0.16689802113751101</v>
      </c>
      <c r="EG294">
        <v>0.84971418934521803</v>
      </c>
      <c r="EH294">
        <v>-2.6869727412088298</v>
      </c>
      <c r="EI294">
        <v>0.81350304941456697</v>
      </c>
      <c r="EJ294">
        <v>-1.03769654110929</v>
      </c>
      <c r="EK294">
        <v>1.4582935283562699</v>
      </c>
      <c r="EL294" s="12">
        <v>0</v>
      </c>
      <c r="EM294">
        <v>0</v>
      </c>
      <c r="EN294">
        <v>0</v>
      </c>
      <c r="EO294">
        <v>0</v>
      </c>
      <c r="EP294" s="13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 s="13">
        <v>0</v>
      </c>
    </row>
    <row r="295" spans="1:152" x14ac:dyDescent="0.35">
      <c r="A295" s="5" t="s">
        <v>560</v>
      </c>
      <c r="B295" s="5" t="s">
        <v>561</v>
      </c>
      <c r="C295" s="12">
        <v>0</v>
      </c>
      <c r="D295">
        <v>0</v>
      </c>
      <c r="E295">
        <v>0</v>
      </c>
      <c r="F295" s="13">
        <v>0</v>
      </c>
      <c r="G295">
        <v>1.2065917577643801</v>
      </c>
      <c r="H295">
        <v>2.0287926502331399</v>
      </c>
      <c r="I295">
        <v>-0.30010123986721798</v>
      </c>
      <c r="J295">
        <v>1.3182854728854601</v>
      </c>
      <c r="K295">
        <v>1.0560262183192799</v>
      </c>
      <c r="L295">
        <v>0.70963180636992396</v>
      </c>
      <c r="M295">
        <v>1.5819711344343701</v>
      </c>
      <c r="N295" s="12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12">
        <v>0</v>
      </c>
      <c r="U295">
        <v>0</v>
      </c>
      <c r="V295" s="13">
        <v>0</v>
      </c>
      <c r="W295">
        <v>-1.22118700537532</v>
      </c>
      <c r="X295">
        <v>4.7857197517108402E-2</v>
      </c>
      <c r="Y295">
        <v>-6.1448177146541799E-2</v>
      </c>
      <c r="Z295">
        <v>5.47280933151197E-2</v>
      </c>
      <c r="AA295">
        <v>1.0417069596875801</v>
      </c>
      <c r="AB295" s="12">
        <v>0</v>
      </c>
      <c r="AC295">
        <v>0</v>
      </c>
      <c r="AD295">
        <v>0</v>
      </c>
      <c r="AE295">
        <v>0</v>
      </c>
      <c r="AF295" s="13">
        <v>0</v>
      </c>
      <c r="AG295">
        <v>0</v>
      </c>
      <c r="AH295">
        <v>0</v>
      </c>
      <c r="AI295">
        <v>0</v>
      </c>
      <c r="AJ295">
        <v>0</v>
      </c>
      <c r="AK295" s="12">
        <v>0.63623526360467197</v>
      </c>
      <c r="AL295">
        <v>0.304155011664693</v>
      </c>
      <c r="AM295">
        <v>0.24289199291698699</v>
      </c>
      <c r="AN295">
        <v>1.36032529261974</v>
      </c>
      <c r="AO295" s="13">
        <v>-0.67007113170769605</v>
      </c>
      <c r="AP295">
        <v>0</v>
      </c>
      <c r="AQ295">
        <v>0</v>
      </c>
      <c r="AR295">
        <v>0</v>
      </c>
      <c r="AS295">
        <v>0</v>
      </c>
      <c r="AT295">
        <v>0</v>
      </c>
      <c r="AU295" s="12">
        <v>-3.8451146909765303E-2</v>
      </c>
      <c r="AV295">
        <v>0.622856148675619</v>
      </c>
      <c r="AW295">
        <v>0.24106968923389799</v>
      </c>
      <c r="AX295">
        <v>-0.85854343512571296</v>
      </c>
      <c r="AY295">
        <v>1.56418029051241</v>
      </c>
      <c r="AZ295">
        <v>0.42768381905311298</v>
      </c>
      <c r="BA295" s="13">
        <v>0.123658281783153</v>
      </c>
      <c r="BB295">
        <v>-1.87765233033963</v>
      </c>
      <c r="BC295">
        <v>-1.0004901445793899</v>
      </c>
      <c r="BD295">
        <v>0.87246422004211099</v>
      </c>
      <c r="BE295" s="12">
        <v>-1.31092461142971</v>
      </c>
      <c r="BF295">
        <v>-1.1538735333508601</v>
      </c>
      <c r="BG295">
        <v>-1.86022484584966</v>
      </c>
      <c r="BH295">
        <v>-1.1119143299998</v>
      </c>
      <c r="BI295">
        <v>4.6938147316331801E-2</v>
      </c>
      <c r="BJ295">
        <v>1.2716347058122</v>
      </c>
      <c r="BK295" s="13">
        <v>-0.62903161787169604</v>
      </c>
      <c r="BL295">
        <v>-0.287766901385895</v>
      </c>
      <c r="BM295">
        <v>1.0890327724236699</v>
      </c>
      <c r="BN295">
        <v>1.12212399868553</v>
      </c>
      <c r="BO295">
        <v>0.41790903355591003</v>
      </c>
      <c r="BP295">
        <v>0.22551871697314499</v>
      </c>
      <c r="BQ295">
        <v>-5.8733764340790903E-2</v>
      </c>
      <c r="BR295">
        <v>0.26251902473739003</v>
      </c>
      <c r="BS295">
        <v>-0.80900305528041305</v>
      </c>
      <c r="BT295">
        <v>-0.61030693145848602</v>
      </c>
      <c r="BU295" s="12">
        <v>-0.45560408418600101</v>
      </c>
      <c r="BV295">
        <v>-0.158193501155309</v>
      </c>
      <c r="BW295">
        <v>1.79868378490657</v>
      </c>
      <c r="BX295">
        <v>-1.7077280455372701</v>
      </c>
      <c r="BY295">
        <v>8.1159111045019994E-2</v>
      </c>
      <c r="BZ295">
        <v>0.271378707842861</v>
      </c>
      <c r="CA295" s="13">
        <v>-0.67583627482729203</v>
      </c>
      <c r="CB295">
        <v>-0.59406086814025105</v>
      </c>
      <c r="CC295">
        <v>0.44101033428717401</v>
      </c>
      <c r="CD295">
        <v>-0.121048032842969</v>
      </c>
      <c r="CE295">
        <v>0.96817119792019202</v>
      </c>
      <c r="CF295">
        <v>0.24107996052887901</v>
      </c>
      <c r="CG295">
        <v>0.198780612456916</v>
      </c>
      <c r="CH295">
        <v>0.49891497376732602</v>
      </c>
      <c r="CI295" s="12">
        <v>0</v>
      </c>
      <c r="CJ295">
        <v>0</v>
      </c>
      <c r="CK295">
        <v>0</v>
      </c>
      <c r="CL295">
        <v>0</v>
      </c>
      <c r="CM295" s="13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 s="12">
        <v>0</v>
      </c>
      <c r="CZ295">
        <v>0</v>
      </c>
      <c r="DA295">
        <v>0</v>
      </c>
      <c r="DB295">
        <v>0</v>
      </c>
      <c r="DC295">
        <v>0</v>
      </c>
      <c r="DD295" s="13">
        <v>0</v>
      </c>
      <c r="DE295">
        <v>0</v>
      </c>
      <c r="DF295">
        <v>0</v>
      </c>
      <c r="DG295">
        <v>0</v>
      </c>
      <c r="DH295">
        <v>0</v>
      </c>
      <c r="DI295" s="12">
        <v>0</v>
      </c>
      <c r="DJ295">
        <v>0</v>
      </c>
      <c r="DK295">
        <v>0</v>
      </c>
      <c r="DL295">
        <v>0</v>
      </c>
      <c r="DM295" s="13">
        <v>0</v>
      </c>
      <c r="DN295">
        <v>0</v>
      </c>
      <c r="DO295">
        <v>0</v>
      </c>
      <c r="DP295">
        <v>0</v>
      </c>
      <c r="DQ295">
        <v>0</v>
      </c>
      <c r="DR295">
        <v>1.6964902287238</v>
      </c>
      <c r="DS295">
        <v>-0.80503566183707898</v>
      </c>
      <c r="DT295">
        <v>0.21744081636837401</v>
      </c>
      <c r="DU295">
        <v>0.48207477931051601</v>
      </c>
      <c r="DV295">
        <v>-2.0822589678140799</v>
      </c>
      <c r="DW295">
        <v>-5.2096867662149403E-3</v>
      </c>
      <c r="DX295">
        <v>0.38165542735924801</v>
      </c>
      <c r="DY295">
        <v>0.70688089893510098</v>
      </c>
      <c r="DZ295">
        <v>-0.30627829564522702</v>
      </c>
      <c r="EA295">
        <v>-0.71945391222856103</v>
      </c>
      <c r="EB295">
        <v>-0.89130406840948495</v>
      </c>
      <c r="EC295">
        <v>-1.2267269788939099</v>
      </c>
      <c r="ED295">
        <v>-1.83311935755278</v>
      </c>
      <c r="EE295">
        <v>-1.1142648806307001</v>
      </c>
      <c r="EF295">
        <v>-0.26116567288770298</v>
      </c>
      <c r="EG295">
        <v>0.65156543741251804</v>
      </c>
      <c r="EH295">
        <v>-1.23134399746884</v>
      </c>
      <c r="EI295">
        <v>-1.8527868197599899</v>
      </c>
      <c r="EJ295">
        <v>-2.0985951173158002</v>
      </c>
      <c r="EK295">
        <v>-0.89774007933580202</v>
      </c>
      <c r="EL295" s="12">
        <v>0</v>
      </c>
      <c r="EM295">
        <v>0</v>
      </c>
      <c r="EN295">
        <v>0</v>
      </c>
      <c r="EO295">
        <v>0</v>
      </c>
      <c r="EP295" s="13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 s="13">
        <v>0</v>
      </c>
    </row>
    <row r="296" spans="1:152" x14ac:dyDescent="0.35">
      <c r="A296" s="5" t="s">
        <v>2450</v>
      </c>
      <c r="B296" s="5" t="s">
        <v>2451</v>
      </c>
      <c r="C296" s="12">
        <v>0</v>
      </c>
      <c r="D296">
        <v>0</v>
      </c>
      <c r="E296">
        <v>0</v>
      </c>
      <c r="F296" s="13">
        <v>0</v>
      </c>
      <c r="G296">
        <v>0.43350952721692498</v>
      </c>
      <c r="H296">
        <v>-1.13312362228259</v>
      </c>
      <c r="I296">
        <v>1.44177864199006</v>
      </c>
      <c r="J296">
        <v>-0.40178802492607302</v>
      </c>
      <c r="K296">
        <v>-0.28027507129647</v>
      </c>
      <c r="L296">
        <v>-0.35293872114890901</v>
      </c>
      <c r="M296">
        <v>-0.59215963003907002</v>
      </c>
      <c r="N296" s="12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12">
        <v>0</v>
      </c>
      <c r="U296">
        <v>0</v>
      </c>
      <c r="V296" s="13">
        <v>0</v>
      </c>
      <c r="W296">
        <v>1.91251024183217</v>
      </c>
      <c r="X296">
        <v>0.49306830449501199</v>
      </c>
      <c r="Y296">
        <v>-0.75563488251820299</v>
      </c>
      <c r="Z296">
        <v>4.7309419016051901E-2</v>
      </c>
      <c r="AA296">
        <v>0.12617812834126599</v>
      </c>
      <c r="AB296" s="12">
        <v>0</v>
      </c>
      <c r="AC296">
        <v>0</v>
      </c>
      <c r="AD296">
        <v>0</v>
      </c>
      <c r="AE296">
        <v>0</v>
      </c>
      <c r="AF296" s="13">
        <v>0</v>
      </c>
      <c r="AG296">
        <v>0</v>
      </c>
      <c r="AH296">
        <v>0</v>
      </c>
      <c r="AI296">
        <v>0</v>
      </c>
      <c r="AJ296">
        <v>0</v>
      </c>
      <c r="AK296" s="12">
        <v>0</v>
      </c>
      <c r="AL296">
        <v>0</v>
      </c>
      <c r="AM296">
        <v>0</v>
      </c>
      <c r="AN296">
        <v>0</v>
      </c>
      <c r="AO296" s="13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 s="12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 s="13">
        <v>0</v>
      </c>
      <c r="BB296">
        <v>0</v>
      </c>
      <c r="BC296">
        <v>0</v>
      </c>
      <c r="BD296">
        <v>0</v>
      </c>
      <c r="BE296" s="12">
        <v>1.2319716070336</v>
      </c>
      <c r="BF296">
        <v>1.4176083065829299</v>
      </c>
      <c r="BG296">
        <v>1.25812100246136</v>
      </c>
      <c r="BH296">
        <v>0.741847424164505</v>
      </c>
      <c r="BI296">
        <v>-0.62868452556473597</v>
      </c>
      <c r="BJ296">
        <v>-0.426582354594012</v>
      </c>
      <c r="BK296" s="13">
        <v>1.6365840172741299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 s="12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 s="13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 s="12">
        <v>0</v>
      </c>
      <c r="CJ296">
        <v>0</v>
      </c>
      <c r="CK296">
        <v>0</v>
      </c>
      <c r="CL296">
        <v>0</v>
      </c>
      <c r="CM296" s="13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 s="12">
        <v>0</v>
      </c>
      <c r="CZ296">
        <v>0</v>
      </c>
      <c r="DA296">
        <v>0</v>
      </c>
      <c r="DB296">
        <v>0</v>
      </c>
      <c r="DC296">
        <v>0</v>
      </c>
      <c r="DD296" s="13">
        <v>0</v>
      </c>
      <c r="DE296">
        <v>0</v>
      </c>
      <c r="DF296">
        <v>0</v>
      </c>
      <c r="DG296">
        <v>0</v>
      </c>
      <c r="DH296">
        <v>0</v>
      </c>
      <c r="DI296" s="12">
        <v>0.530625752693205</v>
      </c>
      <c r="DJ296">
        <v>-1.9542445436384099</v>
      </c>
      <c r="DK296">
        <v>0.349248459683003</v>
      </c>
      <c r="DL296">
        <v>-1.2266555011125</v>
      </c>
      <c r="DM296" s="13">
        <v>-1.3856741396233601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 s="12">
        <v>0</v>
      </c>
      <c r="EM296">
        <v>0</v>
      </c>
      <c r="EN296">
        <v>0</v>
      </c>
      <c r="EO296">
        <v>0</v>
      </c>
      <c r="EP296" s="13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 s="13">
        <v>0</v>
      </c>
    </row>
    <row r="297" spans="1:152" x14ac:dyDescent="0.35">
      <c r="A297" s="5" t="s">
        <v>2452</v>
      </c>
      <c r="B297" s="5" t="s">
        <v>2453</v>
      </c>
      <c r="C297" s="12">
        <v>0</v>
      </c>
      <c r="D297">
        <v>0</v>
      </c>
      <c r="E297">
        <v>0</v>
      </c>
      <c r="F297" s="13">
        <v>0</v>
      </c>
      <c r="G297">
        <v>1.32946718214244</v>
      </c>
      <c r="H297">
        <v>-0.371826406921685</v>
      </c>
      <c r="I297">
        <v>2.7521228328202501</v>
      </c>
      <c r="J297">
        <v>1.3320274080172601</v>
      </c>
      <c r="K297">
        <v>-0.210740576201769</v>
      </c>
      <c r="L297">
        <v>3.0620255293573501E-2</v>
      </c>
      <c r="M297">
        <v>-0.278246167750763</v>
      </c>
      <c r="N297" s="12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12">
        <v>0</v>
      </c>
      <c r="U297">
        <v>0</v>
      </c>
      <c r="V297" s="13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12">
        <v>0</v>
      </c>
      <c r="AC297">
        <v>0</v>
      </c>
      <c r="AD297">
        <v>0</v>
      </c>
      <c r="AE297">
        <v>0</v>
      </c>
      <c r="AF297" s="13">
        <v>0</v>
      </c>
      <c r="AG297">
        <v>0</v>
      </c>
      <c r="AH297">
        <v>0</v>
      </c>
      <c r="AI297">
        <v>0</v>
      </c>
      <c r="AJ297">
        <v>0</v>
      </c>
      <c r="AK297" s="12">
        <v>0</v>
      </c>
      <c r="AL297">
        <v>0</v>
      </c>
      <c r="AM297">
        <v>0</v>
      </c>
      <c r="AN297">
        <v>0</v>
      </c>
      <c r="AO297" s="13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 s="12">
        <v>1.28408843217911</v>
      </c>
      <c r="AV297">
        <v>-5.9736531309230199E-2</v>
      </c>
      <c r="AW297">
        <v>1.22374342376641</v>
      </c>
      <c r="AX297">
        <v>1.3242647955703</v>
      </c>
      <c r="AY297">
        <v>-1.3178323035289701</v>
      </c>
      <c r="AZ297">
        <v>0.202017609170417</v>
      </c>
      <c r="BA297" s="13">
        <v>-1.25873090161825</v>
      </c>
      <c r="BB297">
        <v>0</v>
      </c>
      <c r="BC297">
        <v>0</v>
      </c>
      <c r="BD297">
        <v>0</v>
      </c>
      <c r="BE297" s="12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 s="13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 s="12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 s="13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 s="12">
        <v>0</v>
      </c>
      <c r="CJ297">
        <v>0</v>
      </c>
      <c r="CK297">
        <v>0</v>
      </c>
      <c r="CL297">
        <v>0</v>
      </c>
      <c r="CM297" s="13">
        <v>0</v>
      </c>
      <c r="CN297">
        <v>0.12137836480386199</v>
      </c>
      <c r="CO297">
        <v>-7.8996478205326806E-2</v>
      </c>
      <c r="CP297">
        <v>1.97196859073666</v>
      </c>
      <c r="CQ297">
        <v>0.616506716657089</v>
      </c>
      <c r="CR297">
        <v>0.180107181249297</v>
      </c>
      <c r="CS297">
        <v>-0.352101751012319</v>
      </c>
      <c r="CT297">
        <v>0.16263977430791801</v>
      </c>
      <c r="CU297">
        <v>0.899536117434938</v>
      </c>
      <c r="CV297">
        <v>0.74001652689646202</v>
      </c>
      <c r="CW297">
        <v>-0.58398113064449897</v>
      </c>
      <c r="CX297">
        <v>-1.0671032074053</v>
      </c>
      <c r="CY297" s="12">
        <v>0</v>
      </c>
      <c r="CZ297">
        <v>0</v>
      </c>
      <c r="DA297">
        <v>0</v>
      </c>
      <c r="DB297">
        <v>0</v>
      </c>
      <c r="DC297">
        <v>0</v>
      </c>
      <c r="DD297" s="13">
        <v>0</v>
      </c>
      <c r="DE297">
        <v>0</v>
      </c>
      <c r="DF297">
        <v>0</v>
      </c>
      <c r="DG297">
        <v>0</v>
      </c>
      <c r="DH297">
        <v>0</v>
      </c>
      <c r="DI297" s="12">
        <v>0</v>
      </c>
      <c r="DJ297">
        <v>0</v>
      </c>
      <c r="DK297">
        <v>0</v>
      </c>
      <c r="DL297">
        <v>0</v>
      </c>
      <c r="DM297" s="13">
        <v>0</v>
      </c>
      <c r="DN297">
        <v>0</v>
      </c>
      <c r="DO297">
        <v>0</v>
      </c>
      <c r="DP297">
        <v>0</v>
      </c>
      <c r="DQ297">
        <v>0</v>
      </c>
      <c r="DR297">
        <v>-1.7674100907074699</v>
      </c>
      <c r="DS297">
        <v>-0.20682908488896601</v>
      </c>
      <c r="DT297">
        <v>-1.3425312811241099</v>
      </c>
      <c r="DU297">
        <v>-0.29269216415376098</v>
      </c>
      <c r="DV297">
        <v>-0.29160652968366202</v>
      </c>
      <c r="DW297">
        <v>-0.65051999677104699</v>
      </c>
      <c r="DX297">
        <v>-0.74208588618314797</v>
      </c>
      <c r="DY297">
        <v>1.17123548126489</v>
      </c>
      <c r="DZ297">
        <v>-9.4318914153843594E-2</v>
      </c>
      <c r="EA297">
        <v>0.23756739731614299</v>
      </c>
      <c r="EB297">
        <v>1.2059782152634</v>
      </c>
      <c r="EC297">
        <v>0.36448161795296202</v>
      </c>
      <c r="ED297">
        <v>0.30548531127394402</v>
      </c>
      <c r="EE297">
        <v>5.4149204820302201E-2</v>
      </c>
      <c r="EF297">
        <v>-0.94614057100225302</v>
      </c>
      <c r="EG297">
        <v>-2.5911424333853699</v>
      </c>
      <c r="EH297">
        <v>-0.131807562948972</v>
      </c>
      <c r="EI297">
        <v>-1.65507313515122</v>
      </c>
      <c r="EJ297">
        <v>-0.19097661592153201</v>
      </c>
      <c r="EK297">
        <v>-0.74076440621435602</v>
      </c>
      <c r="EL297" s="12">
        <v>0</v>
      </c>
      <c r="EM297">
        <v>0</v>
      </c>
      <c r="EN297">
        <v>0</v>
      </c>
      <c r="EO297">
        <v>0</v>
      </c>
      <c r="EP297" s="13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 s="13">
        <v>0</v>
      </c>
    </row>
    <row r="298" spans="1:152" x14ac:dyDescent="0.35">
      <c r="A298" s="5" t="s">
        <v>2454</v>
      </c>
      <c r="B298" s="5" t="s">
        <v>2455</v>
      </c>
      <c r="C298" s="12">
        <v>0</v>
      </c>
      <c r="D298">
        <v>0</v>
      </c>
      <c r="E298">
        <v>0</v>
      </c>
      <c r="F298" s="13">
        <v>0</v>
      </c>
      <c r="G298">
        <v>0.80050478176819795</v>
      </c>
      <c r="H298">
        <v>0.99833721030117795</v>
      </c>
      <c r="I298">
        <v>0.46265765279642401</v>
      </c>
      <c r="J298">
        <v>1.20481662895714</v>
      </c>
      <c r="K298">
        <v>0.85211513074835299</v>
      </c>
      <c r="L298">
        <v>0.89585161680974001</v>
      </c>
      <c r="M298">
        <v>0.87978359787644</v>
      </c>
      <c r="N298" s="12">
        <v>1.1471492908185701</v>
      </c>
      <c r="O298">
        <v>0.99752959124922702</v>
      </c>
      <c r="P298">
        <v>0.82494246313282005</v>
      </c>
      <c r="Q298">
        <v>0.84267867958967901</v>
      </c>
      <c r="R298">
        <v>0.75122754675831305</v>
      </c>
      <c r="S298">
        <v>-1.1224505884873399</v>
      </c>
      <c r="T298" s="12">
        <v>0</v>
      </c>
      <c r="U298">
        <v>0</v>
      </c>
      <c r="V298" s="13">
        <v>0</v>
      </c>
      <c r="W298">
        <v>-1.58089394405455</v>
      </c>
      <c r="X298">
        <v>0.14930571638892901</v>
      </c>
      <c r="Y298">
        <v>0.56129060763561001</v>
      </c>
      <c r="Z298">
        <v>0.848573129607058</v>
      </c>
      <c r="AA298">
        <v>0.95271933565774602</v>
      </c>
      <c r="AB298" s="12">
        <v>-1.1079728299128999</v>
      </c>
      <c r="AC298">
        <v>0.58397248972598104</v>
      </c>
      <c r="AD298">
        <v>0.95297643316466096</v>
      </c>
      <c r="AE298">
        <v>0.61811253228861895</v>
      </c>
      <c r="AF298" s="13">
        <v>0.88432249018518205</v>
      </c>
      <c r="AG298">
        <v>0</v>
      </c>
      <c r="AH298">
        <v>0</v>
      </c>
      <c r="AI298">
        <v>0</v>
      </c>
      <c r="AJ298">
        <v>0</v>
      </c>
      <c r="AK298" s="12">
        <v>0</v>
      </c>
      <c r="AL298">
        <v>0</v>
      </c>
      <c r="AM298">
        <v>0</v>
      </c>
      <c r="AN298">
        <v>0</v>
      </c>
      <c r="AO298" s="13">
        <v>0</v>
      </c>
      <c r="AP298">
        <v>1.0293468300922901</v>
      </c>
      <c r="AQ298">
        <v>0.77976808977383205</v>
      </c>
      <c r="AR298">
        <v>0.679897834252009</v>
      </c>
      <c r="AS298">
        <v>0.578603809297348</v>
      </c>
      <c r="AT298">
        <v>0.67035581924915499</v>
      </c>
      <c r="AU298" s="12">
        <v>0.57537661014486896</v>
      </c>
      <c r="AV298">
        <v>0.85178971663671099</v>
      </c>
      <c r="AW298">
        <v>0.74696462840194999</v>
      </c>
      <c r="AX298">
        <v>0.75415497871815096</v>
      </c>
      <c r="AY298">
        <v>1.2797238494330101</v>
      </c>
      <c r="AZ298">
        <v>0.90022044654755895</v>
      </c>
      <c r="BA298" s="13">
        <v>0.93529548251215899</v>
      </c>
      <c r="BB298">
        <v>-1.3458395304613</v>
      </c>
      <c r="BC298">
        <v>-1.0477116297318601</v>
      </c>
      <c r="BD298">
        <v>-2.3655083960830901E-2</v>
      </c>
      <c r="BE298" s="12">
        <v>-1.6359451149998201</v>
      </c>
      <c r="BF298">
        <v>-1.76654855014281</v>
      </c>
      <c r="BG298">
        <v>-1.3533615436514199</v>
      </c>
      <c r="BH298">
        <v>-0.88481545648604298</v>
      </c>
      <c r="BI298">
        <v>0.44619917506166601</v>
      </c>
      <c r="BJ298">
        <v>0.71249476254946398</v>
      </c>
      <c r="BK298" s="13">
        <v>-0.23458650622843599</v>
      </c>
      <c r="BL298">
        <v>-0.529355759343068</v>
      </c>
      <c r="BM298">
        <v>0.62963309753544505</v>
      </c>
      <c r="BN298">
        <v>0.64254632642030396</v>
      </c>
      <c r="BO298">
        <v>0.84870583502003005</v>
      </c>
      <c r="BP298">
        <v>0.74933547895212704</v>
      </c>
      <c r="BQ298">
        <v>0.62301754525018704</v>
      </c>
      <c r="BR298">
        <v>1.0489565644011101</v>
      </c>
      <c r="BS298">
        <v>-0.47104288056592297</v>
      </c>
      <c r="BT298">
        <v>-0.40775265516654002</v>
      </c>
      <c r="BU298" s="12">
        <v>-1.04905441431584</v>
      </c>
      <c r="BV298">
        <v>-0.59565078007128203</v>
      </c>
      <c r="BW298">
        <v>0.94761675358729403</v>
      </c>
      <c r="BX298">
        <v>-1.6580771619144501</v>
      </c>
      <c r="BY298">
        <v>-0.997159316469171</v>
      </c>
      <c r="BZ298">
        <v>-0.63357657615377505</v>
      </c>
      <c r="CA298" s="13">
        <v>-0.88864673938131999</v>
      </c>
      <c r="CB298">
        <v>0.59870495792334499</v>
      </c>
      <c r="CC298">
        <v>0.35528307609369603</v>
      </c>
      <c r="CD298">
        <v>0.45945476098018401</v>
      </c>
      <c r="CE298">
        <v>0.64360449153258803</v>
      </c>
      <c r="CF298">
        <v>0.68546702824234995</v>
      </c>
      <c r="CG298">
        <v>0.69101718346297303</v>
      </c>
      <c r="CH298">
        <v>1.6934626199478199E-2</v>
      </c>
      <c r="CI298" s="12">
        <v>0</v>
      </c>
      <c r="CJ298">
        <v>0</v>
      </c>
      <c r="CK298">
        <v>0</v>
      </c>
      <c r="CL298">
        <v>0</v>
      </c>
      <c r="CM298" s="13">
        <v>0</v>
      </c>
      <c r="CN298">
        <v>-0.97227217981826697</v>
      </c>
      <c r="CO298">
        <v>-1.14919100610847</v>
      </c>
      <c r="CP298">
        <v>0.25467126112227101</v>
      </c>
      <c r="CQ298">
        <v>0.52497371097740098</v>
      </c>
      <c r="CR298">
        <v>0.38500130614254302</v>
      </c>
      <c r="CS298">
        <v>0.763080654772887</v>
      </c>
      <c r="CT298">
        <v>0.61663074513850202</v>
      </c>
      <c r="CU298">
        <v>0.73607718729113703</v>
      </c>
      <c r="CV298">
        <v>0.66048425568656</v>
      </c>
      <c r="CW298">
        <v>-0.49659859410816798</v>
      </c>
      <c r="CX298">
        <v>-0.82722037961739603</v>
      </c>
      <c r="CY298" s="12">
        <v>-1.8602923069769499</v>
      </c>
      <c r="CZ298">
        <v>0.838982265936976</v>
      </c>
      <c r="DA298">
        <v>0.79089556391632998</v>
      </c>
      <c r="DB298">
        <v>7.0957748522439801E-2</v>
      </c>
      <c r="DC298">
        <v>0.68604104996476301</v>
      </c>
      <c r="DD298" s="13">
        <v>0.615175575719344</v>
      </c>
      <c r="DE298">
        <v>-1.63992150537253</v>
      </c>
      <c r="DF298">
        <v>0.838982265936976</v>
      </c>
      <c r="DG298">
        <v>0.79089556391632998</v>
      </c>
      <c r="DH298">
        <v>0.33750218311128199</v>
      </c>
      <c r="DI298" s="12">
        <v>0.32755866843792297</v>
      </c>
      <c r="DJ298">
        <v>0.68688183322085095</v>
      </c>
      <c r="DK298">
        <v>4.7865815750491501E-2</v>
      </c>
      <c r="DL298">
        <v>-0.86806748496172803</v>
      </c>
      <c r="DM298" s="13">
        <v>-1.8297842763610299</v>
      </c>
      <c r="DN298">
        <v>-1.90369505399574</v>
      </c>
      <c r="DO298">
        <v>-1.8820553714925601</v>
      </c>
      <c r="DP298">
        <v>-2.3352763123938201</v>
      </c>
      <c r="DQ298">
        <v>0.93300967227925102</v>
      </c>
      <c r="DR298">
        <v>0.92260856024032001</v>
      </c>
      <c r="DS298">
        <v>0.88499176872473695</v>
      </c>
      <c r="DT298">
        <v>0.90886914236097505</v>
      </c>
      <c r="DU298">
        <v>-0.53037251420951703</v>
      </c>
      <c r="DV298">
        <v>-1.94828034918945</v>
      </c>
      <c r="DW298">
        <v>-2.0310285404458202</v>
      </c>
      <c r="DX298">
        <v>-2.0596897710383701</v>
      </c>
      <c r="DY298">
        <v>-8.3229105075198997E-2</v>
      </c>
      <c r="DZ298">
        <v>0.47921668479407797</v>
      </c>
      <c r="EA298">
        <v>0.35975601117414302</v>
      </c>
      <c r="EB298">
        <v>0.36117772819025501</v>
      </c>
      <c r="EC298">
        <v>0.48590440591253498</v>
      </c>
      <c r="ED298">
        <v>0.57178955164993095</v>
      </c>
      <c r="EE298">
        <v>0.66375015816584104</v>
      </c>
      <c r="EF298">
        <v>-1.7013328101013301</v>
      </c>
      <c r="EG298">
        <v>-1.49156210267927</v>
      </c>
      <c r="EH298">
        <v>-1.8357185384746799</v>
      </c>
      <c r="EI298">
        <v>-1.8693360502392</v>
      </c>
      <c r="EJ298">
        <v>-2.0881525211398202</v>
      </c>
      <c r="EK298">
        <v>-1.20797004085174</v>
      </c>
      <c r="EL298" s="12">
        <v>0</v>
      </c>
      <c r="EM298">
        <v>0</v>
      </c>
      <c r="EN298">
        <v>0</v>
      </c>
      <c r="EO298">
        <v>0</v>
      </c>
      <c r="EP298" s="13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 s="13">
        <v>0</v>
      </c>
    </row>
    <row r="299" spans="1:152" x14ac:dyDescent="0.35">
      <c r="A299" s="5" t="s">
        <v>2456</v>
      </c>
      <c r="B299" s="5" t="s">
        <v>2457</v>
      </c>
      <c r="C299" s="12">
        <v>0</v>
      </c>
      <c r="D299">
        <v>0</v>
      </c>
      <c r="E299">
        <v>0</v>
      </c>
      <c r="F299" s="13">
        <v>0</v>
      </c>
      <c r="G299">
        <v>-1.13457516836955</v>
      </c>
      <c r="H299">
        <v>0.40682160971338599</v>
      </c>
      <c r="I299">
        <v>-0.29051691220276499</v>
      </c>
      <c r="J299">
        <v>-0.54397891854631897</v>
      </c>
      <c r="K299">
        <v>1.14571290271293</v>
      </c>
      <c r="L299">
        <v>1.73279941356643</v>
      </c>
      <c r="M299">
        <v>-0.94587757103726999</v>
      </c>
      <c r="N299" s="12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12">
        <v>0</v>
      </c>
      <c r="U299">
        <v>0</v>
      </c>
      <c r="V299" s="13">
        <v>0</v>
      </c>
      <c r="W299">
        <v>-1.7849383941107699</v>
      </c>
      <c r="X299">
        <v>-0.35932936456523001</v>
      </c>
      <c r="Y299">
        <v>1.0463223994520801</v>
      </c>
      <c r="Z299">
        <v>2.7278758396685001</v>
      </c>
      <c r="AA299">
        <v>-0.54962026875449299</v>
      </c>
      <c r="AB299" s="12">
        <v>0</v>
      </c>
      <c r="AC299">
        <v>0</v>
      </c>
      <c r="AD299">
        <v>0</v>
      </c>
      <c r="AE299">
        <v>0</v>
      </c>
      <c r="AF299" s="13">
        <v>0</v>
      </c>
      <c r="AG299">
        <v>0</v>
      </c>
      <c r="AH299">
        <v>0</v>
      </c>
      <c r="AI299">
        <v>0</v>
      </c>
      <c r="AJ299">
        <v>0</v>
      </c>
      <c r="AK299" s="12">
        <v>0</v>
      </c>
      <c r="AL299">
        <v>0</v>
      </c>
      <c r="AM299">
        <v>0</v>
      </c>
      <c r="AN299">
        <v>0</v>
      </c>
      <c r="AO299" s="13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 s="12">
        <v>-0.255393030577377</v>
      </c>
      <c r="AV299">
        <v>-0.15913462442465401</v>
      </c>
      <c r="AW299">
        <v>1.43374550367048</v>
      </c>
      <c r="AX299">
        <v>-0.119174079134935</v>
      </c>
      <c r="AY299">
        <v>-0.60060119208024998</v>
      </c>
      <c r="AZ299">
        <v>-0.44206762235004599</v>
      </c>
      <c r="BA299" s="13">
        <v>-0.56281601336300502</v>
      </c>
      <c r="BB299">
        <v>0</v>
      </c>
      <c r="BC299">
        <v>0</v>
      </c>
      <c r="BD299">
        <v>0</v>
      </c>
      <c r="BE299" s="12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 s="13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 s="12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 s="13">
        <v>0</v>
      </c>
      <c r="CB299">
        <v>1.54764327763606</v>
      </c>
      <c r="CC299">
        <v>0.90952588440965199</v>
      </c>
      <c r="CD299">
        <v>-0.45981009601619499</v>
      </c>
      <c r="CE299">
        <v>0.22470348456418901</v>
      </c>
      <c r="CF299">
        <v>9.7372960780710102E-2</v>
      </c>
      <c r="CG299">
        <v>0.229983696547781</v>
      </c>
      <c r="CH299">
        <v>-1.03237091426747</v>
      </c>
      <c r="CI299" s="12">
        <v>0</v>
      </c>
      <c r="CJ299">
        <v>0</v>
      </c>
      <c r="CK299">
        <v>0</v>
      </c>
      <c r="CL299">
        <v>0</v>
      </c>
      <c r="CM299" s="13">
        <v>0</v>
      </c>
      <c r="CN299">
        <v>0.54293235725419198</v>
      </c>
      <c r="CO299">
        <v>-0.15653684436166401</v>
      </c>
      <c r="CP299">
        <v>-0.24616595956999199</v>
      </c>
      <c r="CQ299">
        <v>-1.2065467160716301</v>
      </c>
      <c r="CR299">
        <v>1.0550334481703401</v>
      </c>
      <c r="CS299">
        <v>7.7952935452848399E-4</v>
      </c>
      <c r="CT299">
        <v>2.0093459443913599</v>
      </c>
      <c r="CU299">
        <v>0.264351661878372</v>
      </c>
      <c r="CV299">
        <v>1.17342881578487</v>
      </c>
      <c r="CW299">
        <v>-0.69138592542446997</v>
      </c>
      <c r="CX299">
        <v>-0.86370993852717204</v>
      </c>
      <c r="CY299" s="12">
        <v>0</v>
      </c>
      <c r="CZ299">
        <v>0</v>
      </c>
      <c r="DA299">
        <v>0</v>
      </c>
      <c r="DB299">
        <v>0</v>
      </c>
      <c r="DC299">
        <v>0</v>
      </c>
      <c r="DD299" s="13">
        <v>0</v>
      </c>
      <c r="DE299">
        <v>0</v>
      </c>
      <c r="DF299">
        <v>0</v>
      </c>
      <c r="DG299">
        <v>0</v>
      </c>
      <c r="DH299">
        <v>0</v>
      </c>
      <c r="DI299" s="12">
        <v>0</v>
      </c>
      <c r="DJ299">
        <v>0</v>
      </c>
      <c r="DK299">
        <v>0</v>
      </c>
      <c r="DL299">
        <v>0</v>
      </c>
      <c r="DM299" s="13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 s="12">
        <v>0</v>
      </c>
      <c r="EM299">
        <v>0</v>
      </c>
      <c r="EN299">
        <v>0</v>
      </c>
      <c r="EO299">
        <v>0</v>
      </c>
      <c r="EP299" s="13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 s="13">
        <v>0</v>
      </c>
    </row>
    <row r="300" spans="1:152" x14ac:dyDescent="0.35">
      <c r="A300" s="5" t="s">
        <v>562</v>
      </c>
      <c r="B300" s="5" t="s">
        <v>563</v>
      </c>
      <c r="C300" s="12">
        <v>-0.51246908453930795</v>
      </c>
      <c r="D300">
        <v>-0.216139533057182</v>
      </c>
      <c r="E300">
        <v>-0.65954710376968595</v>
      </c>
      <c r="F300" s="13">
        <v>0.121061406943196</v>
      </c>
      <c r="G300">
        <v>-0.59135134556188496</v>
      </c>
      <c r="H300">
        <v>-0.97874112679263003</v>
      </c>
      <c r="I300">
        <v>1.3847998834594</v>
      </c>
      <c r="J300">
        <v>-0.20864768126484101</v>
      </c>
      <c r="K300">
        <v>-0.70974094225375906</v>
      </c>
      <c r="L300">
        <v>-1.1967347330951199</v>
      </c>
      <c r="M300">
        <v>8.8086495713100996E-2</v>
      </c>
      <c r="N300" s="12">
        <v>-0.78084737513759805</v>
      </c>
      <c r="O300">
        <v>-0.50060004532866298</v>
      </c>
      <c r="P300">
        <v>-0.75683359263663197</v>
      </c>
      <c r="Q300">
        <v>-0.96322543676591299</v>
      </c>
      <c r="R300">
        <v>-0.111927744845939</v>
      </c>
      <c r="S300">
        <v>2.05460162919448</v>
      </c>
      <c r="T300" s="12">
        <v>0</v>
      </c>
      <c r="U300">
        <v>0</v>
      </c>
      <c r="V300" s="13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2">
        <v>0</v>
      </c>
      <c r="AC300">
        <v>0</v>
      </c>
      <c r="AD300">
        <v>0</v>
      </c>
      <c r="AE300">
        <v>0</v>
      </c>
      <c r="AF300" s="13">
        <v>0</v>
      </c>
      <c r="AG300">
        <v>0</v>
      </c>
      <c r="AH300">
        <v>0</v>
      </c>
      <c r="AI300">
        <v>0</v>
      </c>
      <c r="AJ300">
        <v>0</v>
      </c>
      <c r="AK300" s="12">
        <v>0</v>
      </c>
      <c r="AL300">
        <v>0</v>
      </c>
      <c r="AM300">
        <v>0</v>
      </c>
      <c r="AN300">
        <v>0</v>
      </c>
      <c r="AO300" s="13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 s="12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 s="13">
        <v>0</v>
      </c>
      <c r="BB300">
        <v>0</v>
      </c>
      <c r="BC300">
        <v>0</v>
      </c>
      <c r="BD300">
        <v>0</v>
      </c>
      <c r="BE300" s="12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 s="13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 s="12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 s="13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 s="12">
        <v>0</v>
      </c>
      <c r="CJ300">
        <v>0</v>
      </c>
      <c r="CK300">
        <v>0</v>
      </c>
      <c r="CL300">
        <v>0</v>
      </c>
      <c r="CM300" s="13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 s="12">
        <v>0</v>
      </c>
      <c r="CZ300">
        <v>0</v>
      </c>
      <c r="DA300">
        <v>0</v>
      </c>
      <c r="DB300">
        <v>0</v>
      </c>
      <c r="DC300">
        <v>0</v>
      </c>
      <c r="DD300" s="13">
        <v>0</v>
      </c>
      <c r="DE300">
        <v>0</v>
      </c>
      <c r="DF300">
        <v>0</v>
      </c>
      <c r="DG300">
        <v>0</v>
      </c>
      <c r="DH300">
        <v>0</v>
      </c>
      <c r="DI300" s="12">
        <v>0</v>
      </c>
      <c r="DJ300">
        <v>0</v>
      </c>
      <c r="DK300">
        <v>0</v>
      </c>
      <c r="DL300">
        <v>0</v>
      </c>
      <c r="DM300" s="13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 s="12">
        <v>0</v>
      </c>
      <c r="EM300">
        <v>0</v>
      </c>
      <c r="EN300">
        <v>0</v>
      </c>
      <c r="EO300">
        <v>0</v>
      </c>
      <c r="EP300" s="13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 s="13">
        <v>0</v>
      </c>
    </row>
    <row r="301" spans="1:152" x14ac:dyDescent="0.35">
      <c r="A301" s="5" t="s">
        <v>294</v>
      </c>
      <c r="B301" s="5" t="s">
        <v>295</v>
      </c>
      <c r="C301" s="12">
        <v>0.57259593640780004</v>
      </c>
      <c r="D301">
        <v>0.44484027607507398</v>
      </c>
      <c r="E301">
        <v>0.33816053416636799</v>
      </c>
      <c r="F301" s="13">
        <v>-1.4679755451332499</v>
      </c>
      <c r="G301">
        <v>1.8052840365332301</v>
      </c>
      <c r="H301">
        <v>1.4181922109587599</v>
      </c>
      <c r="I301">
        <v>3.7984211265410503E-2</v>
      </c>
      <c r="J301">
        <v>-2.4887051945970899E-2</v>
      </c>
      <c r="K301">
        <v>0.143161947030959</v>
      </c>
      <c r="L301">
        <v>-0.37094282148322799</v>
      </c>
      <c r="M301">
        <v>-0.208360725364831</v>
      </c>
      <c r="N301" s="12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s="12">
        <v>0</v>
      </c>
      <c r="U301">
        <v>0</v>
      </c>
      <c r="V301" s="13">
        <v>0</v>
      </c>
      <c r="W301">
        <v>-0.83055806585474401</v>
      </c>
      <c r="X301">
        <v>1.7339643228166399</v>
      </c>
      <c r="Y301">
        <v>-0.26531898146396099</v>
      </c>
      <c r="Z301">
        <v>0.79265743309330405</v>
      </c>
      <c r="AA301">
        <v>-0.70768405446076299</v>
      </c>
      <c r="AB301" s="12">
        <v>7.9680847019814399E-2</v>
      </c>
      <c r="AC301">
        <v>0.23007740006761701</v>
      </c>
      <c r="AD301">
        <v>-0.74933649234842303</v>
      </c>
      <c r="AE301">
        <v>1.1130406282890899</v>
      </c>
      <c r="AF301" s="13">
        <v>-1.17360181909379</v>
      </c>
      <c r="AG301">
        <v>0</v>
      </c>
      <c r="AH301">
        <v>0</v>
      </c>
      <c r="AI301">
        <v>0</v>
      </c>
      <c r="AJ301">
        <v>0</v>
      </c>
      <c r="AK301" s="12">
        <v>-0.68295664183193905</v>
      </c>
      <c r="AL301">
        <v>0.59698041840479898</v>
      </c>
      <c r="AM301">
        <v>0.83154510078537902</v>
      </c>
      <c r="AN301">
        <v>-0.59609612106943799</v>
      </c>
      <c r="AO301" s="13">
        <v>2.3870048429935201E-4</v>
      </c>
      <c r="AP301">
        <v>0</v>
      </c>
      <c r="AQ301">
        <v>0</v>
      </c>
      <c r="AR301">
        <v>0</v>
      </c>
      <c r="AS301">
        <v>0</v>
      </c>
      <c r="AT301">
        <v>0</v>
      </c>
      <c r="AU301" s="12">
        <v>0.734945950596121</v>
      </c>
      <c r="AV301">
        <v>1.3856030111189801</v>
      </c>
      <c r="AW301">
        <v>1.0841213852261999E-2</v>
      </c>
      <c r="AX301">
        <v>-0.87614701591718103</v>
      </c>
      <c r="AY301">
        <v>-1.4240798829660499</v>
      </c>
      <c r="AZ301">
        <v>-1.38312474704458</v>
      </c>
      <c r="BA301" s="13">
        <v>-1.1946414213266101</v>
      </c>
      <c r="BB301">
        <v>0</v>
      </c>
      <c r="BC301">
        <v>0</v>
      </c>
      <c r="BD301">
        <v>0</v>
      </c>
      <c r="BE301" s="12">
        <v>8.48617179499397E-2</v>
      </c>
      <c r="BF301">
        <v>1.88136355843241</v>
      </c>
      <c r="BG301">
        <v>9.87292097007261E-2</v>
      </c>
      <c r="BH301">
        <v>-0.73356221169930502</v>
      </c>
      <c r="BI301">
        <v>-0.39367362059594302</v>
      </c>
      <c r="BJ301">
        <v>1.4333336060675801</v>
      </c>
      <c r="BK301" s="13">
        <v>1.7739884690472301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 s="12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 s="13">
        <v>0</v>
      </c>
      <c r="CB301">
        <v>1.08699103097153</v>
      </c>
      <c r="CC301">
        <v>0.34374240700854602</v>
      </c>
      <c r="CD301">
        <v>0.93549298203537601</v>
      </c>
      <c r="CE301">
        <v>-0.77351031726374597</v>
      </c>
      <c r="CF301">
        <v>-0.74377784174123396</v>
      </c>
      <c r="CG301">
        <v>5.7839797750752799E-2</v>
      </c>
      <c r="CH301">
        <v>-0.57997025445721295</v>
      </c>
      <c r="CI301" s="12">
        <v>0</v>
      </c>
      <c r="CJ301">
        <v>0</v>
      </c>
      <c r="CK301">
        <v>0</v>
      </c>
      <c r="CL301">
        <v>0</v>
      </c>
      <c r="CM301" s="13">
        <v>0</v>
      </c>
      <c r="CN301">
        <v>-0.51848701631365302</v>
      </c>
      <c r="CO301">
        <v>-0.53221696246224104</v>
      </c>
      <c r="CP301">
        <v>0.56511245198360405</v>
      </c>
      <c r="CQ301">
        <v>0.37320258531288703</v>
      </c>
      <c r="CR301">
        <v>3.5646306290820599E-2</v>
      </c>
      <c r="CS301">
        <v>1.5199912405690801</v>
      </c>
      <c r="CT301">
        <v>0.78347658120543096</v>
      </c>
      <c r="CU301">
        <v>0.64711946192651704</v>
      </c>
      <c r="CV301">
        <v>-0.75961052499423298</v>
      </c>
      <c r="CW301">
        <v>-0.99878607295182897</v>
      </c>
      <c r="CX301">
        <v>-1.4128334503145099</v>
      </c>
      <c r="CY301" s="12">
        <v>0</v>
      </c>
      <c r="CZ301">
        <v>0</v>
      </c>
      <c r="DA301">
        <v>0</v>
      </c>
      <c r="DB301">
        <v>0</v>
      </c>
      <c r="DC301">
        <v>0</v>
      </c>
      <c r="DD301" s="13">
        <v>0</v>
      </c>
      <c r="DE301">
        <v>0</v>
      </c>
      <c r="DF301">
        <v>0</v>
      </c>
      <c r="DG301">
        <v>0</v>
      </c>
      <c r="DH301">
        <v>0</v>
      </c>
      <c r="DI301" s="12">
        <v>0</v>
      </c>
      <c r="DJ301">
        <v>0</v>
      </c>
      <c r="DK301">
        <v>0</v>
      </c>
      <c r="DL301">
        <v>0</v>
      </c>
      <c r="DM301" s="13">
        <v>0</v>
      </c>
      <c r="DN301">
        <v>0</v>
      </c>
      <c r="DO301">
        <v>0</v>
      </c>
      <c r="DP301">
        <v>0</v>
      </c>
      <c r="DQ301">
        <v>0</v>
      </c>
      <c r="DR301">
        <v>1.30519088080233</v>
      </c>
      <c r="DS301">
        <v>0.90443564720454295</v>
      </c>
      <c r="DT301">
        <v>-0.82824599303532198</v>
      </c>
      <c r="DU301">
        <v>-1.4945992737031499</v>
      </c>
      <c r="DV301">
        <v>2.3767893264548801</v>
      </c>
      <c r="DW301">
        <v>1.8623105699336799</v>
      </c>
      <c r="DX301">
        <v>-0.19352018220307601</v>
      </c>
      <c r="DY301">
        <v>0.24501727018737199</v>
      </c>
      <c r="DZ301">
        <v>0.111032905713292</v>
      </c>
      <c r="EA301">
        <v>1.0045069771835899</v>
      </c>
      <c r="EB301">
        <v>0.57298815149133397</v>
      </c>
      <c r="EC301">
        <v>0.88466015984203095</v>
      </c>
      <c r="ED301">
        <v>0.246321040385623</v>
      </c>
      <c r="EE301">
        <v>1.21735730915261</v>
      </c>
      <c r="EF301">
        <v>-0.47877531617461599</v>
      </c>
      <c r="EG301">
        <v>-0.34718477847504697</v>
      </c>
      <c r="EH301">
        <v>-2.1437164322702098</v>
      </c>
      <c r="EI301">
        <v>-1.56470157830775</v>
      </c>
      <c r="EJ301">
        <v>-1.5736947135771899</v>
      </c>
      <c r="EK301">
        <v>-0.269016045795264</v>
      </c>
      <c r="EL301" s="12">
        <v>0</v>
      </c>
      <c r="EM301">
        <v>0</v>
      </c>
      <c r="EN301">
        <v>0</v>
      </c>
      <c r="EO301">
        <v>0</v>
      </c>
      <c r="EP301" s="13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 s="13">
        <v>0</v>
      </c>
    </row>
    <row r="302" spans="1:152" x14ac:dyDescent="0.35">
      <c r="A302" s="5" t="s">
        <v>296</v>
      </c>
      <c r="B302" s="5" t="s">
        <v>297</v>
      </c>
      <c r="C302" s="12">
        <v>1.3587914029599</v>
      </c>
      <c r="D302">
        <v>1.50697803544334</v>
      </c>
      <c r="E302">
        <v>0.838376443157548</v>
      </c>
      <c r="F302" s="13">
        <v>-0.30398167772373202</v>
      </c>
      <c r="G302">
        <v>-0.25061701116275098</v>
      </c>
      <c r="H302">
        <v>-1.2614345349285401</v>
      </c>
      <c r="I302">
        <v>-0.25233141228067602</v>
      </c>
      <c r="J302">
        <v>-0.868986084107637</v>
      </c>
      <c r="K302">
        <v>0.69894946922158796</v>
      </c>
      <c r="L302">
        <v>0.65278411053281504</v>
      </c>
      <c r="M302">
        <v>-0.63752311372376402</v>
      </c>
      <c r="N302" s="12">
        <v>-5.5032112732846798E-2</v>
      </c>
      <c r="O302">
        <v>-0.33652065728540398</v>
      </c>
      <c r="P302">
        <v>2.1194351577653001</v>
      </c>
      <c r="Q302">
        <v>2.07720217349741</v>
      </c>
      <c r="R302">
        <v>-0.55215849921111104</v>
      </c>
      <c r="S302">
        <v>-0.82681494006670198</v>
      </c>
      <c r="T302" s="12">
        <v>0.34880925139007601</v>
      </c>
      <c r="U302">
        <v>1.2837018928574799</v>
      </c>
      <c r="V302" s="13">
        <v>1.82221506105843</v>
      </c>
      <c r="W302">
        <v>-0.58282674057144102</v>
      </c>
      <c r="X302">
        <v>1.02296169487361</v>
      </c>
      <c r="Y302">
        <v>1.3057534818335299</v>
      </c>
      <c r="Z302">
        <v>1.9356880164716701</v>
      </c>
      <c r="AA302">
        <v>-0.114779405522637</v>
      </c>
      <c r="AB302" s="12">
        <v>-0.99714132043166803</v>
      </c>
      <c r="AC302">
        <v>1.7136851313919601</v>
      </c>
      <c r="AD302">
        <v>1.90428508152184</v>
      </c>
      <c r="AE302">
        <v>1.3291927811978199</v>
      </c>
      <c r="AF302" s="13">
        <v>-0.42863750366195702</v>
      </c>
      <c r="AG302">
        <v>-1.14480249700517</v>
      </c>
      <c r="AH302">
        <v>0.71347653845098702</v>
      </c>
      <c r="AI302">
        <v>-6.2907857135311704E-2</v>
      </c>
      <c r="AJ302">
        <v>0.73433359119974495</v>
      </c>
      <c r="AK302" s="12">
        <v>0</v>
      </c>
      <c r="AL302">
        <v>0</v>
      </c>
      <c r="AM302">
        <v>0</v>
      </c>
      <c r="AN302">
        <v>0</v>
      </c>
      <c r="AO302" s="13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 s="12">
        <v>-5.6687507964917103E-2</v>
      </c>
      <c r="AV302">
        <v>0.80378510920430302</v>
      </c>
      <c r="AW302">
        <v>0.60150785682931995</v>
      </c>
      <c r="AX302">
        <v>0.63060623417148198</v>
      </c>
      <c r="AY302">
        <v>-1.1742288846936699</v>
      </c>
      <c r="AZ302">
        <v>-1.76244680474791</v>
      </c>
      <c r="BA302" s="13">
        <v>-0.50915210378002296</v>
      </c>
      <c r="BB302">
        <v>0</v>
      </c>
      <c r="BC302">
        <v>0</v>
      </c>
      <c r="BD302">
        <v>0</v>
      </c>
      <c r="BE302" s="1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 s="13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s="1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 s="13">
        <v>0</v>
      </c>
      <c r="CB302">
        <v>-1.0054165110928699</v>
      </c>
      <c r="CC302">
        <v>1.88810256453807</v>
      </c>
      <c r="CD302">
        <v>1.294183020263</v>
      </c>
      <c r="CE302">
        <v>-6.2096370467617901E-2</v>
      </c>
      <c r="CF302">
        <v>-0.71012254677146702</v>
      </c>
      <c r="CG302">
        <v>-0.75622168423187097</v>
      </c>
      <c r="CH302">
        <v>-0.51247117712124302</v>
      </c>
      <c r="CI302" s="12">
        <v>0</v>
      </c>
      <c r="CJ302">
        <v>0</v>
      </c>
      <c r="CK302">
        <v>0</v>
      </c>
      <c r="CL302">
        <v>0</v>
      </c>
      <c r="CM302" s="13">
        <v>0</v>
      </c>
      <c r="CN302">
        <v>-0.289912865645781</v>
      </c>
      <c r="CO302">
        <v>-0.70136999394378197</v>
      </c>
      <c r="CP302">
        <v>0.190804269495817</v>
      </c>
      <c r="CQ302">
        <v>0.70573476036429195</v>
      </c>
      <c r="CR302">
        <v>1.7820292809731699</v>
      </c>
      <c r="CS302">
        <v>-0.949989315168149</v>
      </c>
      <c r="CT302">
        <v>-0.183151777103955</v>
      </c>
      <c r="CU302">
        <v>-0.54509317070625996</v>
      </c>
      <c r="CV302">
        <v>-1.03854337522605</v>
      </c>
      <c r="CW302">
        <v>-9.0218419339710101E-2</v>
      </c>
      <c r="CX302">
        <v>-0.65580472927310196</v>
      </c>
      <c r="CY302" s="12">
        <v>0</v>
      </c>
      <c r="CZ302">
        <v>0</v>
      </c>
      <c r="DA302">
        <v>0</v>
      </c>
      <c r="DB302">
        <v>0</v>
      </c>
      <c r="DC302">
        <v>0</v>
      </c>
      <c r="DD302" s="13">
        <v>0</v>
      </c>
      <c r="DE302">
        <v>0</v>
      </c>
      <c r="DF302">
        <v>0</v>
      </c>
      <c r="DG302">
        <v>0</v>
      </c>
      <c r="DH302">
        <v>0</v>
      </c>
      <c r="DI302" s="12">
        <v>0</v>
      </c>
      <c r="DJ302">
        <v>0</v>
      </c>
      <c r="DK302">
        <v>0</v>
      </c>
      <c r="DL302">
        <v>0</v>
      </c>
      <c r="DM302" s="13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 s="12">
        <v>0</v>
      </c>
      <c r="EM302">
        <v>0</v>
      </c>
      <c r="EN302">
        <v>0</v>
      </c>
      <c r="EO302">
        <v>0</v>
      </c>
      <c r="EP302" s="13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 s="13">
        <v>0</v>
      </c>
    </row>
    <row r="303" spans="1:152" x14ac:dyDescent="0.35">
      <c r="A303" s="5" t="s">
        <v>2458</v>
      </c>
      <c r="B303" s="5" t="s">
        <v>2459</v>
      </c>
      <c r="C303" s="12">
        <v>0.95140437578496895</v>
      </c>
      <c r="D303">
        <v>1.0812319384465301</v>
      </c>
      <c r="E303">
        <v>0.98920078448932403</v>
      </c>
      <c r="F303" s="13">
        <v>0.816616439676489</v>
      </c>
      <c r="G303">
        <v>0.36560531212229502</v>
      </c>
      <c r="H303">
        <v>1.05997237129338</v>
      </c>
      <c r="I303">
        <v>-0.26221444720964998</v>
      </c>
      <c r="J303">
        <v>0.55780879598883304</v>
      </c>
      <c r="K303">
        <v>0.68607941399110495</v>
      </c>
      <c r="L303">
        <v>0.99662661249418805</v>
      </c>
      <c r="M303">
        <v>0.95915033578062203</v>
      </c>
      <c r="N303" s="12">
        <v>1.01270210122878</v>
      </c>
      <c r="O303">
        <v>1.1102886110716801</v>
      </c>
      <c r="P303">
        <v>1.00123849030387</v>
      </c>
      <c r="Q303">
        <v>0.68958367176657798</v>
      </c>
      <c r="R303">
        <v>-0.70083137541960905</v>
      </c>
      <c r="S303">
        <v>-0.93620607681279</v>
      </c>
      <c r="T303" s="12">
        <v>0</v>
      </c>
      <c r="U303">
        <v>0</v>
      </c>
      <c r="V303" s="13">
        <v>0</v>
      </c>
      <c r="W303">
        <v>-1.5256680766874799</v>
      </c>
      <c r="X303">
        <v>0.53035956094771497</v>
      </c>
      <c r="Y303">
        <v>1.0021829661370301</v>
      </c>
      <c r="Z303">
        <v>1.0523279943267201</v>
      </c>
      <c r="AA303">
        <v>1.0131945085107401</v>
      </c>
      <c r="AB303" s="12">
        <v>-1.1111935420643599</v>
      </c>
      <c r="AC303">
        <v>0.77885846330214703</v>
      </c>
      <c r="AD303">
        <v>1.14226896799606</v>
      </c>
      <c r="AE303">
        <v>0.89414188808144601</v>
      </c>
      <c r="AF303" s="13">
        <v>0.65754045680148598</v>
      </c>
      <c r="AG303">
        <v>0</v>
      </c>
      <c r="AH303">
        <v>0</v>
      </c>
      <c r="AI303">
        <v>0</v>
      </c>
      <c r="AJ303">
        <v>0</v>
      </c>
      <c r="AK303" s="12">
        <v>-1.2336241916786499</v>
      </c>
      <c r="AL303">
        <v>0.93406248968688599</v>
      </c>
      <c r="AM303">
        <v>0.95069027997132305</v>
      </c>
      <c r="AN303">
        <v>1.0766158068520499</v>
      </c>
      <c r="AO303" s="13">
        <v>0.97037366104275002</v>
      </c>
      <c r="AP303">
        <v>0.92357902698953498</v>
      </c>
      <c r="AQ303">
        <v>1.00675755188724</v>
      </c>
      <c r="AR303">
        <v>0.98812990121355604</v>
      </c>
      <c r="AS303">
        <v>0.67006406653244699</v>
      </c>
      <c r="AT303">
        <v>0.55983700671706105</v>
      </c>
      <c r="AU303" s="12">
        <v>0.72877278161776404</v>
      </c>
      <c r="AV303">
        <v>0.63992870569265603</v>
      </c>
      <c r="AW303">
        <v>1.15391292192157</v>
      </c>
      <c r="AX303">
        <v>0.51800701917972602</v>
      </c>
      <c r="AY303">
        <v>0.70603156612866202</v>
      </c>
      <c r="AZ303">
        <v>-0.52216306807221802</v>
      </c>
      <c r="BA303" s="13">
        <v>0.82970890840338596</v>
      </c>
      <c r="BB303">
        <v>-1.3933059040517699</v>
      </c>
      <c r="BC303">
        <v>-0.52639126235490497</v>
      </c>
      <c r="BD303">
        <v>0.122725984019508</v>
      </c>
      <c r="BE303" s="12">
        <v>-0.56085521065428501</v>
      </c>
      <c r="BF303">
        <v>-1.35166990987923</v>
      </c>
      <c r="BG303">
        <v>-0.93611594557494504</v>
      </c>
      <c r="BH303">
        <v>-1.06400783787995</v>
      </c>
      <c r="BI303">
        <v>0.99809534743906303</v>
      </c>
      <c r="BJ303">
        <v>-0.43595339641384601</v>
      </c>
      <c r="BK303" s="13">
        <v>-1.2285794426536101</v>
      </c>
      <c r="BL303">
        <v>-0.74287435130387003</v>
      </c>
      <c r="BM303">
        <v>0.75977879495159695</v>
      </c>
      <c r="BN303">
        <v>0.56393626015779996</v>
      </c>
      <c r="BO303">
        <v>0.529302701443637</v>
      </c>
      <c r="BP303">
        <v>0.82422813723623001</v>
      </c>
      <c r="BQ303">
        <v>0.27329229665569899</v>
      </c>
      <c r="BR303">
        <v>0.90082010818117897</v>
      </c>
      <c r="BS303">
        <v>-0.85015792341902596</v>
      </c>
      <c r="BT303">
        <v>-0.87366742977143896</v>
      </c>
      <c r="BU303" s="12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 s="13">
        <v>0</v>
      </c>
      <c r="CB303">
        <v>0.94435587889199701</v>
      </c>
      <c r="CC303">
        <v>0.78443293737530095</v>
      </c>
      <c r="CD303">
        <v>0.90575581863402299</v>
      </c>
      <c r="CE303">
        <v>1.0062952820704301</v>
      </c>
      <c r="CF303">
        <v>0.70708748501227903</v>
      </c>
      <c r="CG303">
        <v>1.07684436117649</v>
      </c>
      <c r="CH303">
        <v>5.7284112414493597E-2</v>
      </c>
      <c r="CI303" s="12">
        <v>0</v>
      </c>
      <c r="CJ303">
        <v>0</v>
      </c>
      <c r="CK303">
        <v>0</v>
      </c>
      <c r="CL303">
        <v>0</v>
      </c>
      <c r="CM303" s="13">
        <v>0</v>
      </c>
      <c r="CN303">
        <v>-0.92528096325065301</v>
      </c>
      <c r="CO303">
        <v>-0.96356291063077204</v>
      </c>
      <c r="CP303">
        <v>-4.6879137108909001E-3</v>
      </c>
      <c r="CQ303">
        <v>0.71100859102222103</v>
      </c>
      <c r="CR303">
        <v>0.865512454487111</v>
      </c>
      <c r="CS303">
        <v>1.11839372622317</v>
      </c>
      <c r="CT303">
        <v>1.0982992798148601</v>
      </c>
      <c r="CU303">
        <v>0.946301288990682</v>
      </c>
      <c r="CV303">
        <v>-1.0612632894474201</v>
      </c>
      <c r="CW303">
        <v>-1.5097108481197401</v>
      </c>
      <c r="CX303">
        <v>-1.0695574127714</v>
      </c>
      <c r="CY303" s="12">
        <v>-1.4465761087023099</v>
      </c>
      <c r="CZ303">
        <v>6.4348307189546301E-3</v>
      </c>
      <c r="DA303">
        <v>0.46681081062767499</v>
      </c>
      <c r="DB303">
        <v>0.24013957986720499</v>
      </c>
      <c r="DC303">
        <v>9.7278132581619603E-2</v>
      </c>
      <c r="DD303" s="13">
        <v>0.817524561622608</v>
      </c>
      <c r="DE303">
        <v>-1.08311806165834</v>
      </c>
      <c r="DF303">
        <v>-0.19288390048700199</v>
      </c>
      <c r="DG303">
        <v>0.46681081062767499</v>
      </c>
      <c r="DH303">
        <v>-0.17333110664017801</v>
      </c>
      <c r="DI303" s="12">
        <v>0</v>
      </c>
      <c r="DJ303">
        <v>0</v>
      </c>
      <c r="DK303">
        <v>0</v>
      </c>
      <c r="DL303">
        <v>0</v>
      </c>
      <c r="DM303" s="13">
        <v>0</v>
      </c>
      <c r="DN303">
        <v>-1.60583941056752</v>
      </c>
      <c r="DO303">
        <v>-1.78201462742019</v>
      </c>
      <c r="DP303">
        <v>-1.3420469964491399</v>
      </c>
      <c r="DQ303">
        <v>9.3024546789039195E-2</v>
      </c>
      <c r="DR303">
        <v>1.1097413485029299</v>
      </c>
      <c r="DS303">
        <v>1.0888809112453599</v>
      </c>
      <c r="DT303">
        <v>1.08143341331101</v>
      </c>
      <c r="DU303">
        <v>-1.3539821234075999</v>
      </c>
      <c r="DV303">
        <v>-1.89411938360601</v>
      </c>
      <c r="DW303">
        <v>-1.57267325878654</v>
      </c>
      <c r="DX303">
        <v>-2.05541479269209</v>
      </c>
      <c r="DY303">
        <v>-0.708329751463321</v>
      </c>
      <c r="DZ303">
        <v>-0.10541303716842</v>
      </c>
      <c r="EA303">
        <v>0.82516812819683305</v>
      </c>
      <c r="EB303">
        <v>0.79898348883410297</v>
      </c>
      <c r="EC303">
        <v>0.72845422688740602</v>
      </c>
      <c r="ED303">
        <v>1.1817360999436299</v>
      </c>
      <c r="EE303">
        <v>1.0956805860905801</v>
      </c>
      <c r="EF303">
        <v>-1.6531464019841799</v>
      </c>
      <c r="EG303">
        <v>-1.8186615602671801</v>
      </c>
      <c r="EH303">
        <v>-1.72743049275849</v>
      </c>
      <c r="EI303">
        <v>-1.8222249239761199</v>
      </c>
      <c r="EJ303">
        <v>-1.4898944756608199</v>
      </c>
      <c r="EK303">
        <v>-1.7603716915990899</v>
      </c>
      <c r="EL303" s="12">
        <v>0</v>
      </c>
      <c r="EM303">
        <v>0</v>
      </c>
      <c r="EN303">
        <v>0</v>
      </c>
      <c r="EO303">
        <v>0</v>
      </c>
      <c r="EP303" s="1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 s="13">
        <v>0</v>
      </c>
    </row>
    <row r="304" spans="1:152" x14ac:dyDescent="0.35">
      <c r="A304" s="5" t="s">
        <v>564</v>
      </c>
      <c r="B304" s="5" t="s">
        <v>565</v>
      </c>
      <c r="C304" s="12">
        <v>0</v>
      </c>
      <c r="D304">
        <v>0</v>
      </c>
      <c r="E304">
        <v>0</v>
      </c>
      <c r="F304" s="13">
        <v>0</v>
      </c>
      <c r="G304">
        <v>3.2733285734064901</v>
      </c>
      <c r="H304">
        <v>1.94771007749369</v>
      </c>
      <c r="I304">
        <v>1.0017211411940301</v>
      </c>
      <c r="J304">
        <v>7.3857317457903096E-2</v>
      </c>
      <c r="K304">
        <v>-0.595870300120526</v>
      </c>
      <c r="L304">
        <v>-0.461965376495789</v>
      </c>
      <c r="M304">
        <v>4.0676539552408103E-2</v>
      </c>
      <c r="N304" s="12">
        <v>-0.344533557910081</v>
      </c>
      <c r="O304">
        <v>-0.43687165556853103</v>
      </c>
      <c r="P304">
        <v>-0.24471081627331701</v>
      </c>
      <c r="Q304">
        <v>-0.69903615065649904</v>
      </c>
      <c r="R304">
        <v>-0.48578318861226599</v>
      </c>
      <c r="S304">
        <v>1.0434088924962399</v>
      </c>
      <c r="T304" s="12">
        <v>0</v>
      </c>
      <c r="U304">
        <v>0</v>
      </c>
      <c r="V304" s="13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12">
        <v>0</v>
      </c>
      <c r="AC304">
        <v>0</v>
      </c>
      <c r="AD304">
        <v>0</v>
      </c>
      <c r="AE304">
        <v>0</v>
      </c>
      <c r="AF304" s="13">
        <v>0</v>
      </c>
      <c r="AG304">
        <v>0</v>
      </c>
      <c r="AH304">
        <v>0</v>
      </c>
      <c r="AI304">
        <v>0</v>
      </c>
      <c r="AJ304">
        <v>0</v>
      </c>
      <c r="AK304" s="12">
        <v>0</v>
      </c>
      <c r="AL304">
        <v>0</v>
      </c>
      <c r="AM304">
        <v>0</v>
      </c>
      <c r="AN304">
        <v>0</v>
      </c>
      <c r="AO304" s="13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 s="12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 s="13">
        <v>0</v>
      </c>
      <c r="BB304">
        <v>0</v>
      </c>
      <c r="BC304">
        <v>0</v>
      </c>
      <c r="BD304">
        <v>0</v>
      </c>
      <c r="BE304" s="12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 s="13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 s="12">
        <v>0.56235889346188095</v>
      </c>
      <c r="BV304">
        <v>-0.53047200973959796</v>
      </c>
      <c r="BW304">
        <v>-0.21858409721965599</v>
      </c>
      <c r="BX304">
        <v>0.52447560349228495</v>
      </c>
      <c r="BY304">
        <v>0.26986835048946101</v>
      </c>
      <c r="BZ304">
        <v>-0.38987952351788502</v>
      </c>
      <c r="CA304" s="13">
        <v>7.9647353071457497E-2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 s="12">
        <v>0</v>
      </c>
      <c r="CJ304">
        <v>0</v>
      </c>
      <c r="CK304">
        <v>0</v>
      </c>
      <c r="CL304">
        <v>0</v>
      </c>
      <c r="CM304" s="13">
        <v>0</v>
      </c>
      <c r="CN304">
        <v>-0.62720081891240698</v>
      </c>
      <c r="CO304">
        <v>-0.12225759349290299</v>
      </c>
      <c r="CP304">
        <v>6.4874081404999798E-2</v>
      </c>
      <c r="CQ304">
        <v>-1.15544394960937</v>
      </c>
      <c r="CR304">
        <v>-0.50003013492668502</v>
      </c>
      <c r="CS304">
        <v>-0.73909342029660896</v>
      </c>
      <c r="CT304">
        <v>-0.96406984715998101</v>
      </c>
      <c r="CU304">
        <v>-0.72962585104617805</v>
      </c>
      <c r="CV304">
        <v>-5.6624436314294598E-2</v>
      </c>
      <c r="CW304">
        <v>1.1583454981771799</v>
      </c>
      <c r="CX304">
        <v>-0.51805636459156401</v>
      </c>
      <c r="CY304" s="12">
        <v>0</v>
      </c>
      <c r="CZ304">
        <v>0</v>
      </c>
      <c r="DA304">
        <v>0</v>
      </c>
      <c r="DB304">
        <v>0</v>
      </c>
      <c r="DC304">
        <v>0</v>
      </c>
      <c r="DD304" s="13">
        <v>0</v>
      </c>
      <c r="DE304">
        <v>0</v>
      </c>
      <c r="DF304">
        <v>0</v>
      </c>
      <c r="DG304">
        <v>0</v>
      </c>
      <c r="DH304">
        <v>0</v>
      </c>
      <c r="DI304" s="12">
        <v>0</v>
      </c>
      <c r="DJ304">
        <v>0</v>
      </c>
      <c r="DK304">
        <v>0</v>
      </c>
      <c r="DL304">
        <v>0</v>
      </c>
      <c r="DM304" s="13">
        <v>0</v>
      </c>
      <c r="DN304">
        <v>5.5091136079653102E-2</v>
      </c>
      <c r="DO304">
        <v>0.23488816202849899</v>
      </c>
      <c r="DP304">
        <v>0.85717324778970105</v>
      </c>
      <c r="DQ304">
        <v>-0.46585066256301799</v>
      </c>
      <c r="DR304">
        <v>-0.69161856731018601</v>
      </c>
      <c r="DS304">
        <v>-0.90821127480980302</v>
      </c>
      <c r="DT304">
        <v>-0.63221935888428304</v>
      </c>
      <c r="DU304">
        <v>-0.52949134507029705</v>
      </c>
      <c r="DV304">
        <v>0.574414771673185</v>
      </c>
      <c r="DW304">
        <v>0.41569883928825002</v>
      </c>
      <c r="DX304">
        <v>-0.112279532176031</v>
      </c>
      <c r="DY304">
        <v>-0.13610349723116699</v>
      </c>
      <c r="DZ304">
        <v>-0.26785485075527399</v>
      </c>
      <c r="EA304">
        <v>-0.95727756758189997</v>
      </c>
      <c r="EB304">
        <v>-0.85455359975690204</v>
      </c>
      <c r="EC304">
        <v>-0.70510912737657405</v>
      </c>
      <c r="ED304">
        <v>-0.98715601371943296</v>
      </c>
      <c r="EE304">
        <v>-0.75333035453600505</v>
      </c>
      <c r="EF304">
        <v>3.6015321818004903E-2</v>
      </c>
      <c r="EG304">
        <v>4.1649932285831897</v>
      </c>
      <c r="EH304">
        <v>2.6898361285795298</v>
      </c>
      <c r="EI304">
        <v>0.90489918796996305</v>
      </c>
      <c r="EJ304">
        <v>0.79121623950811304</v>
      </c>
      <c r="EK304">
        <v>1.1652587728522901</v>
      </c>
      <c r="EL304" s="12">
        <v>0</v>
      </c>
      <c r="EM304">
        <v>0</v>
      </c>
      <c r="EN304">
        <v>0</v>
      </c>
      <c r="EO304">
        <v>0</v>
      </c>
      <c r="EP304" s="13">
        <v>0</v>
      </c>
      <c r="EQ304">
        <v>-1.4228087745682501</v>
      </c>
      <c r="ER304">
        <v>-0.97289372973571597</v>
      </c>
      <c r="ES304">
        <v>0.10596818459716199</v>
      </c>
      <c r="ET304">
        <v>7.1172004468249603E-2</v>
      </c>
      <c r="EU304">
        <v>0.80865690983321004</v>
      </c>
      <c r="EV304" s="13">
        <v>-0.42730132461340598</v>
      </c>
    </row>
    <row r="305" spans="1:152" x14ac:dyDescent="0.35">
      <c r="A305" s="5" t="s">
        <v>2460</v>
      </c>
      <c r="B305" s="5" t="s">
        <v>2461</v>
      </c>
      <c r="C305" s="12">
        <v>0</v>
      </c>
      <c r="D305">
        <v>0</v>
      </c>
      <c r="E305">
        <v>0</v>
      </c>
      <c r="F305" s="13">
        <v>0</v>
      </c>
      <c r="G305">
        <v>0.72716938607620096</v>
      </c>
      <c r="H305">
        <v>0.83028562628848901</v>
      </c>
      <c r="I305">
        <v>0.371369537901516</v>
      </c>
      <c r="J305">
        <v>1.2651176475204799</v>
      </c>
      <c r="K305">
        <v>0.50737416288681902</v>
      </c>
      <c r="L305">
        <v>0.33304391667386202</v>
      </c>
      <c r="M305">
        <v>0.79355120523225597</v>
      </c>
      <c r="N305" s="12">
        <v>0.983462057876346</v>
      </c>
      <c r="O305">
        <v>0.74163860912533897</v>
      </c>
      <c r="P305">
        <v>0.60029912449341405</v>
      </c>
      <c r="Q305">
        <v>0.75323554293772199</v>
      </c>
      <c r="R305">
        <v>0.87955319983390401</v>
      </c>
      <c r="S305">
        <v>-2.7690103298442499</v>
      </c>
      <c r="T305" s="12">
        <v>0</v>
      </c>
      <c r="U305">
        <v>0</v>
      </c>
      <c r="V305" s="13">
        <v>0</v>
      </c>
      <c r="W305">
        <v>-1.9418652466252799</v>
      </c>
      <c r="X305">
        <v>0.47285926572757597</v>
      </c>
      <c r="Y305">
        <v>0.232453878053303</v>
      </c>
      <c r="Z305">
        <v>0.38664675170665302</v>
      </c>
      <c r="AA305">
        <v>0.89363716870104704</v>
      </c>
      <c r="AB305" s="12">
        <v>-1.67547100953502</v>
      </c>
      <c r="AC305">
        <v>0.49521089247837302</v>
      </c>
      <c r="AD305">
        <v>0.698562585719676</v>
      </c>
      <c r="AE305">
        <v>0.454986144359879</v>
      </c>
      <c r="AF305" s="13">
        <v>0.85059696987410705</v>
      </c>
      <c r="AG305">
        <v>0.84467127911904305</v>
      </c>
      <c r="AH305">
        <v>0.243788658384304</v>
      </c>
      <c r="AI305">
        <v>0.27817841725343101</v>
      </c>
      <c r="AJ305">
        <v>0.361897239275702</v>
      </c>
      <c r="AK305" s="12">
        <v>0</v>
      </c>
      <c r="AL305">
        <v>0</v>
      </c>
      <c r="AM305">
        <v>0</v>
      </c>
      <c r="AN305">
        <v>0</v>
      </c>
      <c r="AO305" s="13">
        <v>0</v>
      </c>
      <c r="AP305">
        <v>0.79883306998913095</v>
      </c>
      <c r="AQ305">
        <v>0.32757140333388401</v>
      </c>
      <c r="AR305">
        <v>0.235776190515261</v>
      </c>
      <c r="AS305">
        <v>5.4067259667683103E-2</v>
      </c>
      <c r="AT305">
        <v>0.64968452905712304</v>
      </c>
      <c r="AU305" s="12">
        <v>0.60831397776232798</v>
      </c>
      <c r="AV305">
        <v>0.63419623187360896</v>
      </c>
      <c r="AW305">
        <v>0.30626570295786898</v>
      </c>
      <c r="AX305">
        <v>0.29204554488057399</v>
      </c>
      <c r="AY305">
        <v>0.98977813130937098</v>
      </c>
      <c r="AZ305">
        <v>1.3231314420625699</v>
      </c>
      <c r="BA305" s="13">
        <v>0.84416280980965996</v>
      </c>
      <c r="BB305">
        <v>-1.6433235395373</v>
      </c>
      <c r="BC305">
        <v>-0.47530464299842101</v>
      </c>
      <c r="BD305">
        <v>-7.6591218997148006E-2</v>
      </c>
      <c r="BE305" s="12">
        <v>-0.90924428040874195</v>
      </c>
      <c r="BF305">
        <v>-1.7970561124831499</v>
      </c>
      <c r="BG305">
        <v>-1.34724917536384</v>
      </c>
      <c r="BH305">
        <v>-1.49826690886304</v>
      </c>
      <c r="BI305">
        <v>0.49507921269441302</v>
      </c>
      <c r="BJ305">
        <v>0.59934027574901405</v>
      </c>
      <c r="BK305" s="13">
        <v>0.41382297569506798</v>
      </c>
      <c r="BL305">
        <v>-0.20045568590392099</v>
      </c>
      <c r="BM305">
        <v>0.61191634197905598</v>
      </c>
      <c r="BN305">
        <v>0.79769421746370495</v>
      </c>
      <c r="BO305">
        <v>0.88904948854715005</v>
      </c>
      <c r="BP305">
        <v>0.41428163074542401</v>
      </c>
      <c r="BQ305">
        <v>0.36206894749975599</v>
      </c>
      <c r="BR305">
        <v>0.81896185212364603</v>
      </c>
      <c r="BS305">
        <v>-0.40290103422490098</v>
      </c>
      <c r="BT305">
        <v>-0.127506563616236</v>
      </c>
      <c r="BU305" s="12">
        <v>0.48712492973992499</v>
      </c>
      <c r="BV305">
        <v>-0.333780184275006</v>
      </c>
      <c r="BW305">
        <v>0.86712890338314996</v>
      </c>
      <c r="BX305">
        <v>-1.5381406835539699</v>
      </c>
      <c r="BY305">
        <v>-1.9646050245147499</v>
      </c>
      <c r="BZ305">
        <v>0.432752660744813</v>
      </c>
      <c r="CA305" s="13">
        <v>0.31274020701927502</v>
      </c>
      <c r="CB305">
        <v>0.35942756612114402</v>
      </c>
      <c r="CC305">
        <v>0.22070463089626</v>
      </c>
      <c r="CD305">
        <v>0.44104310870523999</v>
      </c>
      <c r="CE305">
        <v>0.54666107598147895</v>
      </c>
      <c r="CF305">
        <v>0.86066043751545995</v>
      </c>
      <c r="CG305">
        <v>0.56804224469109998</v>
      </c>
      <c r="CH305">
        <v>0.90451038968180397</v>
      </c>
      <c r="CI305" s="12">
        <v>0</v>
      </c>
      <c r="CJ305">
        <v>0</v>
      </c>
      <c r="CK305">
        <v>0</v>
      </c>
      <c r="CL305">
        <v>0</v>
      </c>
      <c r="CM305" s="13">
        <v>0</v>
      </c>
      <c r="CN305">
        <v>-0.16309064241563301</v>
      </c>
      <c r="CO305">
        <v>-0.73940366205980401</v>
      </c>
      <c r="CP305">
        <v>0.17832156572414201</v>
      </c>
      <c r="CQ305">
        <v>0.658521710131317</v>
      </c>
      <c r="CR305">
        <v>0.26881239809283602</v>
      </c>
      <c r="CS305">
        <v>0.52324430652457699</v>
      </c>
      <c r="CT305">
        <v>7.1312819290326596E-2</v>
      </c>
      <c r="CU305">
        <v>0.33152804051727303</v>
      </c>
      <c r="CV305">
        <v>0.823236229955702</v>
      </c>
      <c r="CW305">
        <v>-1.92614006357853</v>
      </c>
      <c r="CX305">
        <v>-0.97504158004002395</v>
      </c>
      <c r="CY305" s="12">
        <v>-0.84936745686900905</v>
      </c>
      <c r="CZ305">
        <v>0.93572395176406498</v>
      </c>
      <c r="DA305">
        <v>0.84727401855415396</v>
      </c>
      <c r="DB305">
        <v>0.72281948409785501</v>
      </c>
      <c r="DC305">
        <v>0.46409912898039901</v>
      </c>
      <c r="DD305" s="13">
        <v>0.114413305208845</v>
      </c>
      <c r="DE305">
        <v>-0.84936745686900905</v>
      </c>
      <c r="DF305">
        <v>0.93572395176406498</v>
      </c>
      <c r="DG305">
        <v>0.84727401855415396</v>
      </c>
      <c r="DH305">
        <v>0.32826212771083402</v>
      </c>
      <c r="DI305" s="12">
        <v>2.57459801397605E-2</v>
      </c>
      <c r="DJ305">
        <v>0.679888868749425</v>
      </c>
      <c r="DK305">
        <v>-0.36856765326992003</v>
      </c>
      <c r="DL305">
        <v>-0.60559539977038501</v>
      </c>
      <c r="DM305" s="13">
        <v>0.14503514799591499</v>
      </c>
      <c r="DN305">
        <v>-2.1749843482313</v>
      </c>
      <c r="DO305">
        <v>-1.79559068975034</v>
      </c>
      <c r="DP305">
        <v>-0.34394089925771099</v>
      </c>
      <c r="DQ305">
        <v>1.1065697971716499</v>
      </c>
      <c r="DR305">
        <v>0.55981073288337202</v>
      </c>
      <c r="DS305">
        <v>0.46146688558783</v>
      </c>
      <c r="DT305">
        <v>0.35073481071169799</v>
      </c>
      <c r="DU305">
        <v>-7.7095973596772102E-2</v>
      </c>
      <c r="DV305">
        <v>-2.28051179373904</v>
      </c>
      <c r="DW305">
        <v>-1.4441732333587201</v>
      </c>
      <c r="DX305">
        <v>-2.3958063572072299</v>
      </c>
      <c r="DY305">
        <v>0.28055204526081001</v>
      </c>
      <c r="DZ305">
        <v>0.33974867523447799</v>
      </c>
      <c r="EA305">
        <v>9.7173296650343799E-2</v>
      </c>
      <c r="EB305">
        <v>0.29391907063572198</v>
      </c>
      <c r="EC305">
        <v>0.27970042451904897</v>
      </c>
      <c r="ED305">
        <v>1.2738730039805499E-2</v>
      </c>
      <c r="EE305">
        <v>0.239768149247998</v>
      </c>
      <c r="EF305">
        <v>-1.5658608804682199</v>
      </c>
      <c r="EG305">
        <v>-1.7424520687812</v>
      </c>
      <c r="EH305">
        <v>-3.3177114975933</v>
      </c>
      <c r="EI305">
        <v>-2.1956911094757601</v>
      </c>
      <c r="EJ305">
        <v>-1.85934569052179</v>
      </c>
      <c r="EK305">
        <v>-0.67184523975520805</v>
      </c>
      <c r="EL305" s="12">
        <v>0</v>
      </c>
      <c r="EM305">
        <v>0</v>
      </c>
      <c r="EN305">
        <v>0</v>
      </c>
      <c r="EO305">
        <v>0</v>
      </c>
      <c r="EP305" s="13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 s="13">
        <v>0</v>
      </c>
    </row>
    <row r="306" spans="1:152" x14ac:dyDescent="0.35">
      <c r="A306" s="5" t="s">
        <v>2462</v>
      </c>
      <c r="B306" s="5" t="s">
        <v>2463</v>
      </c>
      <c r="C306" s="12">
        <v>0</v>
      </c>
      <c r="D306">
        <v>0</v>
      </c>
      <c r="E306">
        <v>0</v>
      </c>
      <c r="F306" s="13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s="12">
        <v>0.79279123359381798</v>
      </c>
      <c r="O306">
        <v>1.84747540271804</v>
      </c>
      <c r="P306">
        <v>0.67948613662980395</v>
      </c>
      <c r="Q306">
        <v>0.76712847147102503</v>
      </c>
      <c r="R306">
        <v>0.170135380046539</v>
      </c>
      <c r="S306">
        <v>-0.51563999487894296</v>
      </c>
      <c r="T306" s="12">
        <v>0</v>
      </c>
      <c r="U306">
        <v>0</v>
      </c>
      <c r="V306" s="13">
        <v>0</v>
      </c>
      <c r="W306">
        <v>-1.12171609152636</v>
      </c>
      <c r="X306">
        <v>-0.71920281429771704</v>
      </c>
      <c r="Y306">
        <v>-0.41724186311936501</v>
      </c>
      <c r="Z306">
        <v>1.6203197069977799</v>
      </c>
      <c r="AA306">
        <v>1.2901519089199001</v>
      </c>
      <c r="AB306" s="12">
        <v>0</v>
      </c>
      <c r="AC306">
        <v>0</v>
      </c>
      <c r="AD306">
        <v>0</v>
      </c>
      <c r="AE306">
        <v>0</v>
      </c>
      <c r="AF306" s="13">
        <v>0</v>
      </c>
      <c r="AG306">
        <v>0</v>
      </c>
      <c r="AH306">
        <v>0</v>
      </c>
      <c r="AI306">
        <v>0</v>
      </c>
      <c r="AJ306">
        <v>0</v>
      </c>
      <c r="AK306" s="12">
        <v>-0.44262124232361699</v>
      </c>
      <c r="AL306">
        <v>1.2922210991443499</v>
      </c>
      <c r="AM306">
        <v>1.2193596613403299</v>
      </c>
      <c r="AN306">
        <v>1.2988633099076601</v>
      </c>
      <c r="AO306" s="13">
        <v>0.93490817785938995</v>
      </c>
      <c r="AP306">
        <v>0</v>
      </c>
      <c r="AQ306">
        <v>0</v>
      </c>
      <c r="AR306">
        <v>0</v>
      </c>
      <c r="AS306">
        <v>0</v>
      </c>
      <c r="AT306">
        <v>0</v>
      </c>
      <c r="AU306" s="12">
        <v>0.92374409365336796</v>
      </c>
      <c r="AV306">
        <v>0.44450402779726</v>
      </c>
      <c r="AW306">
        <v>1.9006342339057201</v>
      </c>
      <c r="AX306">
        <v>1.21767271525198</v>
      </c>
      <c r="AY306">
        <v>-0.26822914886346899</v>
      </c>
      <c r="AZ306">
        <v>-1.93560728219182</v>
      </c>
      <c r="BA306" s="13">
        <v>0.20746653865258899</v>
      </c>
      <c r="BB306">
        <v>-1.2842912349595199</v>
      </c>
      <c r="BC306">
        <v>-0.96969584302049205</v>
      </c>
      <c r="BD306">
        <v>0.14471673307477201</v>
      </c>
      <c r="BE306" s="12">
        <v>-1.12375489895408</v>
      </c>
      <c r="BF306">
        <v>-0.95470211100263402</v>
      </c>
      <c r="BG306">
        <v>-0.91466298690488201</v>
      </c>
      <c r="BH306">
        <v>-0.36505519479408</v>
      </c>
      <c r="BI306">
        <v>0.77251512023184798</v>
      </c>
      <c r="BJ306">
        <v>-0.84916508798322898</v>
      </c>
      <c r="BK306" s="13">
        <v>-0.72018195523874795</v>
      </c>
      <c r="BL306">
        <v>-1.78929614935051E-2</v>
      </c>
      <c r="BM306">
        <v>0.89592591740437699</v>
      </c>
      <c r="BN306">
        <v>0.95666527354073505</v>
      </c>
      <c r="BO306">
        <v>0.60715247677969197</v>
      </c>
      <c r="BP306">
        <v>1.57477575183201</v>
      </c>
      <c r="BQ306">
        <v>1.51169306689378</v>
      </c>
      <c r="BR306">
        <v>1.0035306182781101</v>
      </c>
      <c r="BS306">
        <v>-0.256034448077959</v>
      </c>
      <c r="BT306">
        <v>-0.70473386044994901</v>
      </c>
      <c r="BU306" s="12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 s="13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 s="12">
        <v>-0.66464551810142503</v>
      </c>
      <c r="CJ306">
        <v>-5.2880573962278798E-2</v>
      </c>
      <c r="CK306">
        <v>0.46158605329760499</v>
      </c>
      <c r="CL306">
        <v>0.485005160326339</v>
      </c>
      <c r="CM306" s="13">
        <v>1.0414085033242799</v>
      </c>
      <c r="CN306">
        <v>-0.79366157506379198</v>
      </c>
      <c r="CO306">
        <v>-0.558842853800957</v>
      </c>
      <c r="CP306">
        <v>0.50006816301365098</v>
      </c>
      <c r="CQ306">
        <v>-0.73309330350726098</v>
      </c>
      <c r="CR306">
        <v>0.43067656215991001</v>
      </c>
      <c r="CS306">
        <v>1.55747866301292</v>
      </c>
      <c r="CT306">
        <v>1.51658659839278</v>
      </c>
      <c r="CU306">
        <v>1.1638357882058501</v>
      </c>
      <c r="CV306">
        <v>-0.89260467286228695</v>
      </c>
      <c r="CW306">
        <v>-0.57082963697205702</v>
      </c>
      <c r="CX306">
        <v>-0.74811372134091303</v>
      </c>
      <c r="CY306" s="12">
        <v>-0.748971501190137</v>
      </c>
      <c r="CZ306">
        <v>-0.50989996994339803</v>
      </c>
      <c r="DA306">
        <v>0.36510974551461101</v>
      </c>
      <c r="DB306">
        <v>-0.41473710962563598</v>
      </c>
      <c r="DC306">
        <v>6.0276056620117598E-3</v>
      </c>
      <c r="DD306" s="13">
        <v>1.3169192708128401</v>
      </c>
      <c r="DE306">
        <v>-1.29517169254565</v>
      </c>
      <c r="DF306">
        <v>-0.61838755402429302</v>
      </c>
      <c r="DG306">
        <v>0.36510974551461101</v>
      </c>
      <c r="DH306">
        <v>6.8696511604046107E-2</v>
      </c>
      <c r="DI306" s="12">
        <v>0</v>
      </c>
      <c r="DJ306">
        <v>0</v>
      </c>
      <c r="DK306">
        <v>0</v>
      </c>
      <c r="DL306">
        <v>0</v>
      </c>
      <c r="DM306" s="13">
        <v>0</v>
      </c>
      <c r="DN306">
        <v>0</v>
      </c>
      <c r="DO306">
        <v>0</v>
      </c>
      <c r="DP306">
        <v>0</v>
      </c>
      <c r="DQ306">
        <v>0</v>
      </c>
      <c r="DR306">
        <v>0.41102465191015702</v>
      </c>
      <c r="DS306">
        <v>0.67428983659629804</v>
      </c>
      <c r="DT306">
        <v>-0.207777930470432</v>
      </c>
      <c r="DU306">
        <v>-0.99606496680170997</v>
      </c>
      <c r="DV306">
        <v>-0.57185372848928695</v>
      </c>
      <c r="DW306">
        <v>-1.5383835312673499</v>
      </c>
      <c r="DX306">
        <v>-1.3704342235479099</v>
      </c>
      <c r="DY306">
        <v>-0.78546059160191894</v>
      </c>
      <c r="DZ306">
        <v>0.21276961723564999</v>
      </c>
      <c r="EA306">
        <v>1.33854340105797</v>
      </c>
      <c r="EB306">
        <v>1.3026802268664499</v>
      </c>
      <c r="EC306">
        <v>0.97265452648652995</v>
      </c>
      <c r="ED306">
        <v>1.62694882606806</v>
      </c>
      <c r="EE306">
        <v>1.2975522685621701</v>
      </c>
      <c r="EF306">
        <v>-1.3607168150920299</v>
      </c>
      <c r="EG306">
        <v>-2.3683057550319799</v>
      </c>
      <c r="EH306">
        <v>-0.587406365388497</v>
      </c>
      <c r="EI306">
        <v>-1.60395511311364</v>
      </c>
      <c r="EJ306">
        <v>-1.14429620572652</v>
      </c>
      <c r="EK306">
        <v>-1.34701926863084</v>
      </c>
      <c r="EL306" s="12">
        <v>0</v>
      </c>
      <c r="EM306">
        <v>0</v>
      </c>
      <c r="EN306">
        <v>0</v>
      </c>
      <c r="EO306">
        <v>0</v>
      </c>
      <c r="EP306" s="13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 s="13">
        <v>0</v>
      </c>
    </row>
    <row r="307" spans="1:152" x14ac:dyDescent="0.35">
      <c r="A307" s="5" t="s">
        <v>298</v>
      </c>
      <c r="B307" s="5" t="s">
        <v>299</v>
      </c>
      <c r="C307" s="12">
        <v>0</v>
      </c>
      <c r="D307">
        <v>0</v>
      </c>
      <c r="E307">
        <v>0</v>
      </c>
      <c r="F307" s="13">
        <v>0</v>
      </c>
      <c r="G307">
        <v>1.3069140192348701</v>
      </c>
      <c r="H307">
        <v>2.05066594729628</v>
      </c>
      <c r="I307">
        <v>0.38012691017592898</v>
      </c>
      <c r="J307">
        <v>0.46291016725620898</v>
      </c>
      <c r="K307">
        <v>1.15202611522884</v>
      </c>
      <c r="L307">
        <v>1.46028228823685</v>
      </c>
      <c r="M307">
        <v>1.33408275136498</v>
      </c>
      <c r="N307" s="12">
        <v>0.996642039896937</v>
      </c>
      <c r="O307">
        <v>1.0798937594989899</v>
      </c>
      <c r="P307">
        <v>1.0567274166143801</v>
      </c>
      <c r="Q307">
        <v>0.53341119165016204</v>
      </c>
      <c r="R307">
        <v>0.80593124968396901</v>
      </c>
      <c r="S307">
        <v>-0.98009612076916997</v>
      </c>
      <c r="T307" s="12">
        <v>0.357587812785433</v>
      </c>
      <c r="U307">
        <v>1.51628659328749</v>
      </c>
      <c r="V307" s="13">
        <v>1.6277073199808501</v>
      </c>
      <c r="W307">
        <v>-1.0825591316977301</v>
      </c>
      <c r="X307">
        <v>-1.5624114622309699</v>
      </c>
      <c r="Y307">
        <v>1.5356740274088201</v>
      </c>
      <c r="Z307">
        <v>1.48105631600871</v>
      </c>
      <c r="AA307">
        <v>0.98305678017134901</v>
      </c>
      <c r="AB307" s="12">
        <v>-0.69807101128891103</v>
      </c>
      <c r="AC307">
        <v>0.48849273182942998</v>
      </c>
      <c r="AD307">
        <v>0.98279305841414399</v>
      </c>
      <c r="AE307">
        <v>0.94638116232772895</v>
      </c>
      <c r="AF307" s="13">
        <v>-1.1681754125723001</v>
      </c>
      <c r="AG307">
        <v>5.2947960132828098E-2</v>
      </c>
      <c r="AH307">
        <v>1.31943848141356</v>
      </c>
      <c r="AI307">
        <v>1.1344900447933299</v>
      </c>
      <c r="AJ307">
        <v>1.13611877972567</v>
      </c>
      <c r="AK307" s="12">
        <v>-1.31975265867679</v>
      </c>
      <c r="AL307">
        <v>1.13241230755488</v>
      </c>
      <c r="AM307">
        <v>1.1092523607812801</v>
      </c>
      <c r="AN307">
        <v>1.1351927621202</v>
      </c>
      <c r="AO307" s="13">
        <v>1.2148532816848101</v>
      </c>
      <c r="AP307">
        <v>-0.48908587478367399</v>
      </c>
      <c r="AQ307">
        <v>1.1917614551637701</v>
      </c>
      <c r="AR307">
        <v>1.4501420144891599</v>
      </c>
      <c r="AS307">
        <v>1.1375810766093299</v>
      </c>
      <c r="AT307">
        <v>0.19933507038541601</v>
      </c>
      <c r="AU307" s="12">
        <v>-0.12501037642135099</v>
      </c>
      <c r="AV307">
        <v>-0.25270888067734898</v>
      </c>
      <c r="AW307">
        <v>1.2297411553119999</v>
      </c>
      <c r="AX307">
        <v>0.71171215129227705</v>
      </c>
      <c r="AY307">
        <v>0.82103926222965196</v>
      </c>
      <c r="AZ307">
        <v>-1.5950866570222899</v>
      </c>
      <c r="BA307" s="13">
        <v>-0.19881088862336199</v>
      </c>
      <c r="BB307">
        <v>-2.27627317387272</v>
      </c>
      <c r="BC307">
        <v>-0.22788851443639899</v>
      </c>
      <c r="BD307">
        <v>0.40164460359416598</v>
      </c>
      <c r="BE307" s="12">
        <v>-0.72884644724123904</v>
      </c>
      <c r="BF307">
        <v>-0.275861218267765</v>
      </c>
      <c r="BG307">
        <v>-2.0702859912187099</v>
      </c>
      <c r="BH307">
        <v>-2.5028448009233699</v>
      </c>
      <c r="BI307">
        <v>1.2998967989336701</v>
      </c>
      <c r="BJ307">
        <v>-3.5325902313196399E-2</v>
      </c>
      <c r="BK307" s="13">
        <v>-1.0178025998726301</v>
      </c>
      <c r="BL307">
        <v>0.14899548063291901</v>
      </c>
      <c r="BM307">
        <v>0.484224084409071</v>
      </c>
      <c r="BN307">
        <v>-0.40775202155346302</v>
      </c>
      <c r="BO307">
        <v>-0.86095445537040904</v>
      </c>
      <c r="BP307">
        <v>-1.5994628244512199</v>
      </c>
      <c r="BQ307">
        <v>-0.46313454069555199</v>
      </c>
      <c r="BR307">
        <v>-0.71635971889390804</v>
      </c>
      <c r="BS307">
        <v>-0.52876675998823297</v>
      </c>
      <c r="BT307">
        <v>-1.3886525069259299</v>
      </c>
      <c r="BU307" s="12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 s="13">
        <v>0</v>
      </c>
      <c r="CB307">
        <v>1.0904088496732001</v>
      </c>
      <c r="CC307">
        <v>1.6198632391127299</v>
      </c>
      <c r="CD307">
        <v>1.26968561668407</v>
      </c>
      <c r="CE307">
        <v>5.2957092257751297E-2</v>
      </c>
      <c r="CF307">
        <v>-0.63851428129487098</v>
      </c>
      <c r="CG307">
        <v>0.58845653113589802</v>
      </c>
      <c r="CH307">
        <v>-1.4170050985297999</v>
      </c>
      <c r="CI307" s="12">
        <v>-0.72544384180700605</v>
      </c>
      <c r="CJ307">
        <v>5.8219964054560598E-2</v>
      </c>
      <c r="CK307">
        <v>0.92844461179610305</v>
      </c>
      <c r="CL307">
        <v>0.49805457039593598</v>
      </c>
      <c r="CM307" s="13">
        <v>-3.1417550819952601E-2</v>
      </c>
      <c r="CN307">
        <v>-1.0128185922259401</v>
      </c>
      <c r="CO307">
        <v>-0.93667399486271696</v>
      </c>
      <c r="CP307">
        <v>-1.10335883444283</v>
      </c>
      <c r="CQ307">
        <v>-1.03799242122775</v>
      </c>
      <c r="CR307">
        <v>0.51213720280408503</v>
      </c>
      <c r="CS307">
        <v>0.73674768836319104</v>
      </c>
      <c r="CT307">
        <v>1.1998741161439599</v>
      </c>
      <c r="CU307">
        <v>1.0354414745535101</v>
      </c>
      <c r="CV307">
        <v>-1.51710024283645</v>
      </c>
      <c r="CW307">
        <v>-1.81375600212914E-2</v>
      </c>
      <c r="CX307">
        <v>-1.29736886424878</v>
      </c>
      <c r="CY307" s="12">
        <v>0.13420521219318099</v>
      </c>
      <c r="CZ307">
        <v>-0.67406720252916097</v>
      </c>
      <c r="DA307">
        <v>-1.22950963721119</v>
      </c>
      <c r="DB307">
        <v>-0.90876613653022598</v>
      </c>
      <c r="DC307">
        <v>6.2673880606491705E-2</v>
      </c>
      <c r="DD307" s="13">
        <v>0.93472467561874395</v>
      </c>
      <c r="DE307">
        <v>0.13420521219318099</v>
      </c>
      <c r="DF307">
        <v>-0.67406720252916097</v>
      </c>
      <c r="DG307">
        <v>-1.22950963721119</v>
      </c>
      <c r="DH307">
        <v>-1.4604216738546201</v>
      </c>
      <c r="DI307" s="12">
        <v>0</v>
      </c>
      <c r="DJ307">
        <v>0</v>
      </c>
      <c r="DK307">
        <v>0</v>
      </c>
      <c r="DL307">
        <v>0</v>
      </c>
      <c r="DM307" s="13">
        <v>0</v>
      </c>
      <c r="DN307">
        <v>-0.96893922982922298</v>
      </c>
      <c r="DO307">
        <v>-0.33559952783143299</v>
      </c>
      <c r="DP307">
        <v>0.118848065228078</v>
      </c>
      <c r="DQ307">
        <v>-1.1181949533829301</v>
      </c>
      <c r="DR307">
        <v>8.8262124090721095E-2</v>
      </c>
      <c r="DS307">
        <v>0.25056596426040101</v>
      </c>
      <c r="DT307">
        <v>0.72151275024834005</v>
      </c>
      <c r="DU307">
        <v>5.6662594204821497E-2</v>
      </c>
      <c r="DV307">
        <v>-0.36477158341372601</v>
      </c>
      <c r="DW307">
        <v>-0.442610862994194</v>
      </c>
      <c r="DX307">
        <v>-0.742775749809649</v>
      </c>
      <c r="DY307">
        <v>-1.1750070532600001</v>
      </c>
      <c r="DZ307">
        <v>-6.5573533512723006E-2</v>
      </c>
      <c r="EA307">
        <v>0.88414528767945599</v>
      </c>
      <c r="EB307">
        <v>1.0495458591509801</v>
      </c>
      <c r="EC307">
        <v>0.83167846628271902</v>
      </c>
      <c r="ED307">
        <v>0.87345979935762996</v>
      </c>
      <c r="EE307">
        <v>0.69976392207135096</v>
      </c>
      <c r="EF307">
        <v>-1.2245673200104299</v>
      </c>
      <c r="EG307">
        <v>-1.7286362260889401</v>
      </c>
      <c r="EH307">
        <v>-1.3238693631444001</v>
      </c>
      <c r="EI307">
        <v>-0.77687996398969905</v>
      </c>
      <c r="EJ307">
        <v>-0.214413826584644</v>
      </c>
      <c r="EK307">
        <v>0.412685599803297</v>
      </c>
      <c r="EL307" s="12">
        <v>0</v>
      </c>
      <c r="EM307">
        <v>0</v>
      </c>
      <c r="EN307">
        <v>0</v>
      </c>
      <c r="EO307">
        <v>0</v>
      </c>
      <c r="EP307" s="13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 s="13">
        <v>0</v>
      </c>
    </row>
    <row r="308" spans="1:152" x14ac:dyDescent="0.35">
      <c r="A308" s="5" t="s">
        <v>300</v>
      </c>
      <c r="B308" s="5" t="s">
        <v>301</v>
      </c>
      <c r="C308" s="12">
        <v>0</v>
      </c>
      <c r="D308">
        <v>0</v>
      </c>
      <c r="E308">
        <v>0</v>
      </c>
      <c r="F308" s="13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s="12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s="12">
        <v>0</v>
      </c>
      <c r="U308">
        <v>0</v>
      </c>
      <c r="V308" s="13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12">
        <v>-5.5916248060902597E-2</v>
      </c>
      <c r="AC308">
        <v>0.217643157195752</v>
      </c>
      <c r="AD308">
        <v>1.52608082427767</v>
      </c>
      <c r="AE308">
        <v>0.92035941442121305</v>
      </c>
      <c r="AF308" s="13">
        <v>-0.20404292897433501</v>
      </c>
      <c r="AG308">
        <v>-0.119106551674794</v>
      </c>
      <c r="AH308">
        <v>2.3563171516048702</v>
      </c>
      <c r="AI308">
        <v>2.1104080303392299</v>
      </c>
      <c r="AJ308">
        <v>0.79253695288400605</v>
      </c>
      <c r="AK308" s="12">
        <v>0</v>
      </c>
      <c r="AL308">
        <v>0</v>
      </c>
      <c r="AM308">
        <v>0</v>
      </c>
      <c r="AN308">
        <v>0</v>
      </c>
      <c r="AO308" s="13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 s="12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 s="13">
        <v>0</v>
      </c>
      <c r="BB308">
        <v>0</v>
      </c>
      <c r="BC308">
        <v>0</v>
      </c>
      <c r="BD308">
        <v>0</v>
      </c>
      <c r="BE308" s="12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 s="13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 s="12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 s="13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 s="12">
        <v>0</v>
      </c>
      <c r="CJ308">
        <v>0</v>
      </c>
      <c r="CK308">
        <v>0</v>
      </c>
      <c r="CL308">
        <v>0</v>
      </c>
      <c r="CM308" s="13">
        <v>0</v>
      </c>
      <c r="CN308">
        <v>0.13632986385252399</v>
      </c>
      <c r="CO308">
        <v>0.40104683487079701</v>
      </c>
      <c r="CP308">
        <v>0.31293205446320499</v>
      </c>
      <c r="CQ308">
        <v>-1.32598301562404</v>
      </c>
      <c r="CR308">
        <v>-1.1205163037622099</v>
      </c>
      <c r="CS308">
        <v>-0.64800237017585405</v>
      </c>
      <c r="CT308">
        <v>1.8957293337111001</v>
      </c>
      <c r="CU308">
        <v>-1.1682896793977799</v>
      </c>
      <c r="CV308">
        <v>0.24775830418528999</v>
      </c>
      <c r="CW308">
        <v>-0.33410588916364697</v>
      </c>
      <c r="CX308">
        <v>-0.85656315288004203</v>
      </c>
      <c r="CY308" s="12">
        <v>0</v>
      </c>
      <c r="CZ308">
        <v>0</v>
      </c>
      <c r="DA308">
        <v>0</v>
      </c>
      <c r="DB308">
        <v>0</v>
      </c>
      <c r="DC308">
        <v>0</v>
      </c>
      <c r="DD308" s="13">
        <v>0</v>
      </c>
      <c r="DE308">
        <v>0</v>
      </c>
      <c r="DF308">
        <v>0</v>
      </c>
      <c r="DG308">
        <v>0</v>
      </c>
      <c r="DH308">
        <v>0</v>
      </c>
      <c r="DI308" s="12">
        <v>0</v>
      </c>
      <c r="DJ308">
        <v>0</v>
      </c>
      <c r="DK308">
        <v>0</v>
      </c>
      <c r="DL308">
        <v>0</v>
      </c>
      <c r="DM308" s="13">
        <v>0</v>
      </c>
      <c r="DN308">
        <v>0</v>
      </c>
      <c r="DO308">
        <v>0</v>
      </c>
      <c r="DP308">
        <v>0</v>
      </c>
      <c r="DQ308">
        <v>0</v>
      </c>
      <c r="DR308">
        <v>1.0653848016040699</v>
      </c>
      <c r="DS308">
        <v>0.33524105817994199</v>
      </c>
      <c r="DT308">
        <v>-0.53039164091054603</v>
      </c>
      <c r="DU308">
        <v>-0.69008826463333595</v>
      </c>
      <c r="DV308">
        <v>-1.11906626262842</v>
      </c>
      <c r="DW308">
        <v>-1.0308217055528099</v>
      </c>
      <c r="DX308">
        <v>-0.53616053015388199</v>
      </c>
      <c r="DY308">
        <v>0.37840134955404198</v>
      </c>
      <c r="DZ308">
        <v>-0.17707607361988101</v>
      </c>
      <c r="EA308">
        <v>0.54106105294388196</v>
      </c>
      <c r="EB308">
        <v>1.3806004275130299</v>
      </c>
      <c r="EC308">
        <v>1.1855808753030099</v>
      </c>
      <c r="ED308">
        <v>1.72754025846436E-2</v>
      </c>
      <c r="EE308">
        <v>-0.55091050216614701</v>
      </c>
      <c r="EF308">
        <v>-0.23028060321816099</v>
      </c>
      <c r="EG308">
        <v>-1.7806821335962499</v>
      </c>
      <c r="EH308">
        <v>-1.1753445132014799</v>
      </c>
      <c r="EI308">
        <v>-1.01558827967075</v>
      </c>
      <c r="EJ308">
        <v>-1.22650020977301</v>
      </c>
      <c r="EK308">
        <v>0.30004889743270302</v>
      </c>
      <c r="EL308" s="12">
        <v>0</v>
      </c>
      <c r="EM308">
        <v>0</v>
      </c>
      <c r="EN308">
        <v>0</v>
      </c>
      <c r="EO308">
        <v>0</v>
      </c>
      <c r="EP308" s="13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 s="13">
        <v>0</v>
      </c>
    </row>
    <row r="309" spans="1:152" x14ac:dyDescent="0.35">
      <c r="A309" s="5" t="s">
        <v>2464</v>
      </c>
      <c r="B309" s="5" t="s">
        <v>2465</v>
      </c>
      <c r="C309" s="12">
        <v>0</v>
      </c>
      <c r="D309">
        <v>0</v>
      </c>
      <c r="E309">
        <v>0</v>
      </c>
      <c r="F309" s="13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s="12">
        <v>1.1689265618764599</v>
      </c>
      <c r="O309">
        <v>0.28743309374128501</v>
      </c>
      <c r="P309">
        <v>1.1558703808914299</v>
      </c>
      <c r="Q309">
        <v>0.35406549390673703</v>
      </c>
      <c r="R309">
        <v>1.4206855765861699</v>
      </c>
      <c r="S309">
        <v>3.7079429511923702E-3</v>
      </c>
      <c r="T309" s="12">
        <v>0</v>
      </c>
      <c r="U309">
        <v>0</v>
      </c>
      <c r="V309" s="13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12">
        <v>0</v>
      </c>
      <c r="AC309">
        <v>0</v>
      </c>
      <c r="AD309">
        <v>0</v>
      </c>
      <c r="AE309">
        <v>0</v>
      </c>
      <c r="AF309" s="13">
        <v>0</v>
      </c>
      <c r="AG309">
        <v>0</v>
      </c>
      <c r="AH309">
        <v>0</v>
      </c>
      <c r="AI309">
        <v>0</v>
      </c>
      <c r="AJ309">
        <v>0</v>
      </c>
      <c r="AK309" s="12">
        <v>0</v>
      </c>
      <c r="AL309">
        <v>0</v>
      </c>
      <c r="AM309">
        <v>0</v>
      </c>
      <c r="AN309">
        <v>0</v>
      </c>
      <c r="AO309" s="13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 s="12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 s="13">
        <v>0</v>
      </c>
      <c r="BB309">
        <v>0</v>
      </c>
      <c r="BC309">
        <v>0</v>
      </c>
      <c r="BD309">
        <v>0</v>
      </c>
      <c r="BE309" s="12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 s="13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 s="12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 s="13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 s="12">
        <v>-8.6935307291583601E-3</v>
      </c>
      <c r="CJ309">
        <v>-0.11642838379684201</v>
      </c>
      <c r="CK309">
        <v>-2.2350979389320602</v>
      </c>
      <c r="CL309">
        <v>-1.13171150521717</v>
      </c>
      <c r="CM309" s="13">
        <v>0.633535330657652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 s="12">
        <v>0</v>
      </c>
      <c r="CZ309">
        <v>0</v>
      </c>
      <c r="DA309">
        <v>0</v>
      </c>
      <c r="DB309">
        <v>0</v>
      </c>
      <c r="DC309">
        <v>0</v>
      </c>
      <c r="DD309" s="13">
        <v>0</v>
      </c>
      <c r="DE309">
        <v>0</v>
      </c>
      <c r="DF309">
        <v>0</v>
      </c>
      <c r="DG309">
        <v>0</v>
      </c>
      <c r="DH309">
        <v>0</v>
      </c>
      <c r="DI309" s="12">
        <v>0</v>
      </c>
      <c r="DJ309">
        <v>0</v>
      </c>
      <c r="DK309">
        <v>0</v>
      </c>
      <c r="DL309">
        <v>0</v>
      </c>
      <c r="DM309" s="13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 s="12">
        <v>0</v>
      </c>
      <c r="EM309">
        <v>0</v>
      </c>
      <c r="EN309">
        <v>0</v>
      </c>
      <c r="EO309">
        <v>0</v>
      </c>
      <c r="EP309" s="13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 s="13">
        <v>0</v>
      </c>
    </row>
    <row r="310" spans="1:152" x14ac:dyDescent="0.35">
      <c r="A310" s="5" t="s">
        <v>2466</v>
      </c>
      <c r="B310" s="5" t="s">
        <v>2467</v>
      </c>
      <c r="C310" s="12">
        <v>0</v>
      </c>
      <c r="D310">
        <v>0</v>
      </c>
      <c r="E310">
        <v>0</v>
      </c>
      <c r="F310" s="13">
        <v>0</v>
      </c>
      <c r="G310">
        <v>0.49568202435327502</v>
      </c>
      <c r="H310">
        <v>0.43630369742639002</v>
      </c>
      <c r="I310">
        <v>2.4329689977082398</v>
      </c>
      <c r="J310">
        <v>-0.42351714829612502</v>
      </c>
      <c r="K310">
        <v>-0.36537736731939702</v>
      </c>
      <c r="L310">
        <v>-0.72260903799175003</v>
      </c>
      <c r="M310">
        <v>-8.6410738467656498E-2</v>
      </c>
      <c r="N310" s="12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12">
        <v>0</v>
      </c>
      <c r="U310">
        <v>0</v>
      </c>
      <c r="V310" s="13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12">
        <v>0</v>
      </c>
      <c r="AC310">
        <v>0</v>
      </c>
      <c r="AD310">
        <v>0</v>
      </c>
      <c r="AE310">
        <v>0</v>
      </c>
      <c r="AF310" s="13">
        <v>0</v>
      </c>
      <c r="AG310">
        <v>0</v>
      </c>
      <c r="AH310">
        <v>0</v>
      </c>
      <c r="AI310">
        <v>0</v>
      </c>
      <c r="AJ310">
        <v>0</v>
      </c>
      <c r="AK310" s="12">
        <v>0</v>
      </c>
      <c r="AL310">
        <v>0</v>
      </c>
      <c r="AM310">
        <v>0</v>
      </c>
      <c r="AN310">
        <v>0</v>
      </c>
      <c r="AO310" s="13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 s="12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 s="13">
        <v>0</v>
      </c>
      <c r="BB310">
        <v>-0.71482029175589001</v>
      </c>
      <c r="BC310">
        <v>1.21929102231109</v>
      </c>
      <c r="BD310">
        <v>-0.52664790997014999</v>
      </c>
      <c r="BE310" s="12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 s="13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 s="12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 s="13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 s="12">
        <v>0</v>
      </c>
      <c r="CJ310">
        <v>0</v>
      </c>
      <c r="CK310">
        <v>0</v>
      </c>
      <c r="CL310">
        <v>0</v>
      </c>
      <c r="CM310" s="13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 s="12">
        <v>0</v>
      </c>
      <c r="CZ310">
        <v>0</v>
      </c>
      <c r="DA310">
        <v>0</v>
      </c>
      <c r="DB310">
        <v>0</v>
      </c>
      <c r="DC310">
        <v>0</v>
      </c>
      <c r="DD310" s="13">
        <v>0</v>
      </c>
      <c r="DE310">
        <v>0</v>
      </c>
      <c r="DF310">
        <v>0</v>
      </c>
      <c r="DG310">
        <v>0</v>
      </c>
      <c r="DH310">
        <v>0</v>
      </c>
      <c r="DI310" s="12">
        <v>0</v>
      </c>
      <c r="DJ310">
        <v>0</v>
      </c>
      <c r="DK310">
        <v>0</v>
      </c>
      <c r="DL310">
        <v>0</v>
      </c>
      <c r="DM310" s="13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 s="12">
        <v>0</v>
      </c>
      <c r="EM310">
        <v>0</v>
      </c>
      <c r="EN310">
        <v>0</v>
      </c>
      <c r="EO310">
        <v>0</v>
      </c>
      <c r="EP310" s="13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 s="13">
        <v>0</v>
      </c>
    </row>
    <row r="311" spans="1:152" x14ac:dyDescent="0.35">
      <c r="A311" s="5" t="s">
        <v>2468</v>
      </c>
      <c r="B311" s="5" t="s">
        <v>2469</v>
      </c>
      <c r="C311" s="12">
        <v>0</v>
      </c>
      <c r="D311">
        <v>0</v>
      </c>
      <c r="E311">
        <v>0</v>
      </c>
      <c r="F311" s="13">
        <v>0</v>
      </c>
      <c r="G311">
        <v>0.41167150696604699</v>
      </c>
      <c r="H311">
        <v>0.57977632293460202</v>
      </c>
      <c r="I311">
        <v>-0.914080755123859</v>
      </c>
      <c r="J311">
        <v>1.02592727575191</v>
      </c>
      <c r="K311">
        <v>1.04018101934542</v>
      </c>
      <c r="L311">
        <v>0.88288381037623698</v>
      </c>
      <c r="M311">
        <v>0.87275895696343198</v>
      </c>
      <c r="N311" s="12">
        <v>1.2506935461144399</v>
      </c>
      <c r="O311">
        <v>1.1449971038756399</v>
      </c>
      <c r="P311">
        <v>0.99155959194086196</v>
      </c>
      <c r="Q311">
        <v>0.85183625236870397</v>
      </c>
      <c r="R311">
        <v>0.74545515307742904</v>
      </c>
      <c r="S311">
        <v>-0.94806308648975002</v>
      </c>
      <c r="T311" s="12">
        <v>0</v>
      </c>
      <c r="U311">
        <v>0</v>
      </c>
      <c r="V311" s="13">
        <v>0</v>
      </c>
      <c r="W311">
        <v>-1.2995729157036999</v>
      </c>
      <c r="X311">
        <v>0.84926811844989403</v>
      </c>
      <c r="Y311">
        <v>0.855898011031761</v>
      </c>
      <c r="Z311">
        <v>0.59304141575287495</v>
      </c>
      <c r="AA311">
        <v>0.96067355175907898</v>
      </c>
      <c r="AB311" s="12">
        <v>-1.20862794429791</v>
      </c>
      <c r="AC311">
        <v>0.81682751865758696</v>
      </c>
      <c r="AD311">
        <v>0.70526891213348397</v>
      </c>
      <c r="AE311">
        <v>1.05323109570215</v>
      </c>
      <c r="AF311" s="13">
        <v>1.2085993442885501</v>
      </c>
      <c r="AG311">
        <v>0</v>
      </c>
      <c r="AH311">
        <v>0</v>
      </c>
      <c r="AI311">
        <v>0</v>
      </c>
      <c r="AJ311">
        <v>0</v>
      </c>
      <c r="AK311" s="12">
        <v>0</v>
      </c>
      <c r="AL311">
        <v>0</v>
      </c>
      <c r="AM311">
        <v>0</v>
      </c>
      <c r="AN311">
        <v>0</v>
      </c>
      <c r="AO311" s="13">
        <v>0</v>
      </c>
      <c r="AP311">
        <v>1.0929076010118901</v>
      </c>
      <c r="AQ311">
        <v>1.1115100149539101</v>
      </c>
      <c r="AR311">
        <v>0.18233999551903601</v>
      </c>
      <c r="AS311">
        <v>0.80555604719450402</v>
      </c>
      <c r="AT311">
        <v>0.37048796971890802</v>
      </c>
      <c r="AU311" s="12">
        <v>0.33697222372320002</v>
      </c>
      <c r="AV311">
        <v>0.18196771364681599</v>
      </c>
      <c r="AW311">
        <v>1.1227198592273999</v>
      </c>
      <c r="AX311">
        <v>0.41431817060958098</v>
      </c>
      <c r="AY311">
        <v>0.80963097998206401</v>
      </c>
      <c r="AZ311">
        <v>0.25155339610876798</v>
      </c>
      <c r="BA311" s="13">
        <v>1.16777947695867</v>
      </c>
      <c r="BB311">
        <v>0</v>
      </c>
      <c r="BC311">
        <v>0</v>
      </c>
      <c r="BD311">
        <v>0</v>
      </c>
      <c r="BE311" s="12">
        <v>-0.97433444666903901</v>
      </c>
      <c r="BF311">
        <v>-1.6596866812715201</v>
      </c>
      <c r="BG311">
        <v>-0.92946781384405197</v>
      </c>
      <c r="BH311">
        <v>-1.17314261040806</v>
      </c>
      <c r="BI311">
        <v>1.0014606812231399</v>
      </c>
      <c r="BJ311">
        <v>0.26577290300801998</v>
      </c>
      <c r="BK311" s="13">
        <v>0.68291501585337899</v>
      </c>
      <c r="BL311">
        <v>-0.71207741629356203</v>
      </c>
      <c r="BM311">
        <v>-0.58040171701467502</v>
      </c>
      <c r="BN311">
        <v>0.131446155717866</v>
      </c>
      <c r="BO311">
        <v>0.23517370399016199</v>
      </c>
      <c r="BP311">
        <v>0.97763874278933005</v>
      </c>
      <c r="BQ311">
        <v>0.211295273274275</v>
      </c>
      <c r="BR311">
        <v>0.22510276848729699</v>
      </c>
      <c r="BS311">
        <v>-0.96785851344611995</v>
      </c>
      <c r="BT311">
        <v>-1.0772983394970499</v>
      </c>
      <c r="BU311" s="12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 s="13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 s="12">
        <v>0</v>
      </c>
      <c r="CJ311">
        <v>0</v>
      </c>
      <c r="CK311">
        <v>0</v>
      </c>
      <c r="CL311">
        <v>0</v>
      </c>
      <c r="CM311" s="13">
        <v>0</v>
      </c>
      <c r="CN311">
        <v>-1.1386575735750699</v>
      </c>
      <c r="CO311">
        <v>-1.15301489897665</v>
      </c>
      <c r="CP311">
        <v>-1.14757819945251E-2</v>
      </c>
      <c r="CQ311">
        <v>0.93418242761117598</v>
      </c>
      <c r="CR311">
        <v>0.99688237101396504</v>
      </c>
      <c r="CS311">
        <v>-0.60979784558640604</v>
      </c>
      <c r="CT311">
        <v>1.337338141532</v>
      </c>
      <c r="CU311">
        <v>0.210839937755499</v>
      </c>
      <c r="CV311">
        <v>-0.91683605007923596</v>
      </c>
      <c r="CW311">
        <v>-1.02437707651835</v>
      </c>
      <c r="CX311">
        <v>-1.2292491549532301</v>
      </c>
      <c r="CY311" s="12">
        <v>-1.02730498608568</v>
      </c>
      <c r="CZ311">
        <v>0.90521977043734303</v>
      </c>
      <c r="DA311">
        <v>1.00126944076448</v>
      </c>
      <c r="DB311">
        <v>0.84958912532715902</v>
      </c>
      <c r="DC311">
        <v>1.3090313091150501</v>
      </c>
      <c r="DD311" s="13">
        <v>0.97824814156568995</v>
      </c>
      <c r="DE311">
        <v>-1.00452162103097</v>
      </c>
      <c r="DF311">
        <v>0.90521977043734303</v>
      </c>
      <c r="DG311">
        <v>1.00126944076448</v>
      </c>
      <c r="DH311">
        <v>-0.77516523443032403</v>
      </c>
      <c r="DI311" s="12">
        <v>0</v>
      </c>
      <c r="DJ311">
        <v>0</v>
      </c>
      <c r="DK311">
        <v>0</v>
      </c>
      <c r="DL311">
        <v>0</v>
      </c>
      <c r="DM311" s="13">
        <v>0</v>
      </c>
      <c r="DN311">
        <v>-1.6465626227313299</v>
      </c>
      <c r="DO311">
        <v>-1.0657648058551099</v>
      </c>
      <c r="DP311">
        <v>-1.33825709184673</v>
      </c>
      <c r="DQ311">
        <v>0.79703027675482396</v>
      </c>
      <c r="DR311">
        <v>1.0908411520805099</v>
      </c>
      <c r="DS311">
        <v>0.96893257751769601</v>
      </c>
      <c r="DT311">
        <v>6.8737420309486902E-2</v>
      </c>
      <c r="DU311">
        <v>-1.2738265380249301</v>
      </c>
      <c r="DV311">
        <v>-1.63678673307787</v>
      </c>
      <c r="DW311">
        <v>-1.5337118108369201</v>
      </c>
      <c r="DX311">
        <v>-1.5040030745972499</v>
      </c>
      <c r="DY311">
        <v>-0.390113497287984</v>
      </c>
      <c r="DZ311">
        <v>-0.55859431292331096</v>
      </c>
      <c r="EA311">
        <v>1.02075754380203</v>
      </c>
      <c r="EB311">
        <v>1.1006201225021199</v>
      </c>
      <c r="EC311">
        <v>0.20387052116674501</v>
      </c>
      <c r="ED311">
        <v>1.1129761937387299</v>
      </c>
      <c r="EE311">
        <v>0.17836750576773999</v>
      </c>
      <c r="EF311">
        <v>-1.3370736647119299</v>
      </c>
      <c r="EG311">
        <v>-2.4753717063989402</v>
      </c>
      <c r="EH311">
        <v>-1.4942341911264301</v>
      </c>
      <c r="EI311">
        <v>-1.9594856936529399</v>
      </c>
      <c r="EJ311">
        <v>-1.1540099669586099</v>
      </c>
      <c r="EK311">
        <v>-1.50482981901423</v>
      </c>
      <c r="EL311" s="12">
        <v>0</v>
      </c>
      <c r="EM311">
        <v>0</v>
      </c>
      <c r="EN311">
        <v>0</v>
      </c>
      <c r="EO311">
        <v>0</v>
      </c>
      <c r="EP311" s="13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 s="13">
        <v>0</v>
      </c>
    </row>
    <row r="312" spans="1:152" x14ac:dyDescent="0.35">
      <c r="A312" s="5" t="s">
        <v>302</v>
      </c>
      <c r="B312" s="5" t="s">
        <v>303</v>
      </c>
      <c r="C312" s="12">
        <v>0.92241976945003001</v>
      </c>
      <c r="D312">
        <v>1.12785877725849</v>
      </c>
      <c r="E312">
        <v>1.2770331865685001</v>
      </c>
      <c r="F312" s="13">
        <v>1.0777158947350001</v>
      </c>
      <c r="G312">
        <v>-1.0023577879844301</v>
      </c>
      <c r="H312">
        <v>-6.1011861050447799E-2</v>
      </c>
      <c r="I312">
        <v>-0.64603545836939502</v>
      </c>
      <c r="J312">
        <v>-0.965571632525279</v>
      </c>
      <c r="K312">
        <v>1.5999292281683699</v>
      </c>
      <c r="L312">
        <v>1.6854214297911601</v>
      </c>
      <c r="M312">
        <v>0.29059813388190198</v>
      </c>
      <c r="N312" s="12">
        <v>0.27235845290917299</v>
      </c>
      <c r="O312">
        <v>0.998610658436904</v>
      </c>
      <c r="P312">
        <v>1.3236514370105099</v>
      </c>
      <c r="Q312">
        <v>0.47957015630428301</v>
      </c>
      <c r="R312">
        <v>-0.95847726378522702</v>
      </c>
      <c r="S312">
        <v>-1.1017782004940899</v>
      </c>
      <c r="T312" s="12">
        <v>0.29030204438106999</v>
      </c>
      <c r="U312">
        <v>1.6125933111483099</v>
      </c>
      <c r="V312" s="13">
        <v>1.2101199685125501</v>
      </c>
      <c r="W312">
        <v>-0.85258436801659598</v>
      </c>
      <c r="X312">
        <v>-0.91747135798701096</v>
      </c>
      <c r="Y312">
        <v>1.4445317905505</v>
      </c>
      <c r="Z312">
        <v>1.64930576310712</v>
      </c>
      <c r="AA312">
        <v>0.38978112898300898</v>
      </c>
      <c r="AB312" s="12">
        <v>-0.95893578144312597</v>
      </c>
      <c r="AC312">
        <v>-0.80927208660466998</v>
      </c>
      <c r="AD312">
        <v>-0.33000704803233299</v>
      </c>
      <c r="AE312">
        <v>1.1861757912139901</v>
      </c>
      <c r="AF312" s="13">
        <v>-0.64014684425115898</v>
      </c>
      <c r="AG312">
        <v>-0.55684938024161501</v>
      </c>
      <c r="AH312">
        <v>1.2553003289636799</v>
      </c>
      <c r="AI312">
        <v>1.6310156391003601</v>
      </c>
      <c r="AJ312">
        <v>1.2697901345948499</v>
      </c>
      <c r="AK312" s="12">
        <v>-0.87599865970596202</v>
      </c>
      <c r="AL312">
        <v>1.45127032859634</v>
      </c>
      <c r="AM312">
        <v>1.3095705228901</v>
      </c>
      <c r="AN312">
        <v>1.7613806556245</v>
      </c>
      <c r="AO312" s="13">
        <v>1.4226736262130499</v>
      </c>
      <c r="AP312">
        <v>-0.74005511497033905</v>
      </c>
      <c r="AQ312">
        <v>0.97225874830593295</v>
      </c>
      <c r="AR312">
        <v>1.4343353996480701</v>
      </c>
      <c r="AS312">
        <v>1.3952598790892401</v>
      </c>
      <c r="AT312">
        <v>-0.96655106896943899</v>
      </c>
      <c r="AU312" s="12">
        <v>-0.60456397263742501</v>
      </c>
      <c r="AV312">
        <v>-0.17934325234616599</v>
      </c>
      <c r="AW312">
        <v>1.2107309104755299</v>
      </c>
      <c r="AX312">
        <v>0.86292308407596297</v>
      </c>
      <c r="AY312">
        <v>-0.94219979578511603</v>
      </c>
      <c r="AZ312">
        <v>-0.86303552134284001</v>
      </c>
      <c r="BA312" s="13">
        <v>-0.109626401031551</v>
      </c>
      <c r="BB312">
        <v>0</v>
      </c>
      <c r="BC312">
        <v>0</v>
      </c>
      <c r="BD312">
        <v>0</v>
      </c>
      <c r="BE312" s="12">
        <v>-0.78686785540006798</v>
      </c>
      <c r="BF312">
        <v>-1.1271694674317601</v>
      </c>
      <c r="BG312">
        <v>-0.94305723265005303</v>
      </c>
      <c r="BH312">
        <v>-0.59390606538378099</v>
      </c>
      <c r="BI312">
        <v>0.87580306709695199</v>
      </c>
      <c r="BJ312">
        <v>-0.85242667454865295</v>
      </c>
      <c r="BK312" s="13">
        <v>-0.94262219016299198</v>
      </c>
      <c r="BL312">
        <v>-0.60483611059105502</v>
      </c>
      <c r="BM312">
        <v>0.40887452320312601</v>
      </c>
      <c r="BN312">
        <v>-0.44182457023133198</v>
      </c>
      <c r="BO312">
        <v>-0.46665069957740701</v>
      </c>
      <c r="BP312">
        <v>-0.243690727090455</v>
      </c>
      <c r="BQ312">
        <v>3.8911292215211002E-2</v>
      </c>
      <c r="BR312">
        <v>0.16102983537516899</v>
      </c>
      <c r="BS312">
        <v>0.14146352734888801</v>
      </c>
      <c r="BT312">
        <v>-0.111835466644075</v>
      </c>
      <c r="BU312" s="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 s="13">
        <v>0</v>
      </c>
      <c r="CB312">
        <v>1.19776273465378</v>
      </c>
      <c r="CC312">
        <v>1.12777290181945</v>
      </c>
      <c r="CD312">
        <v>0.80259630916714098</v>
      </c>
      <c r="CE312">
        <v>0.55596767153370596</v>
      </c>
      <c r="CF312">
        <v>-0.37364341719716798</v>
      </c>
      <c r="CG312">
        <v>1.0774497425431599</v>
      </c>
      <c r="CH312">
        <v>-0.63636779810570099</v>
      </c>
      <c r="CI312" s="12">
        <v>0</v>
      </c>
      <c r="CJ312">
        <v>0</v>
      </c>
      <c r="CK312">
        <v>0</v>
      </c>
      <c r="CL312">
        <v>0</v>
      </c>
      <c r="CM312" s="13">
        <v>0</v>
      </c>
      <c r="CN312">
        <v>-0.39489255096873899</v>
      </c>
      <c r="CO312">
        <v>-0.67646659604927295</v>
      </c>
      <c r="CP312">
        <v>0.46758950605680699</v>
      </c>
      <c r="CQ312">
        <v>-1.1056259092657501</v>
      </c>
      <c r="CR312">
        <v>1.0947644023874199</v>
      </c>
      <c r="CS312">
        <v>1.1826426031475099</v>
      </c>
      <c r="CT312">
        <v>1.8016941225046299</v>
      </c>
      <c r="CU312">
        <v>1.34171171682019</v>
      </c>
      <c r="CV312">
        <v>-0.95987511985370699</v>
      </c>
      <c r="CW312">
        <v>-0.97274110991599105</v>
      </c>
      <c r="CX312">
        <v>-0.78068640474127604</v>
      </c>
      <c r="CY312" s="12">
        <v>-0.72206850468703698</v>
      </c>
      <c r="CZ312">
        <v>-0.89160864831484299</v>
      </c>
      <c r="DA312">
        <v>-0.83239056671823097</v>
      </c>
      <c r="DB312">
        <v>-0.75282267665434599</v>
      </c>
      <c r="DC312">
        <v>0.70840517315361096</v>
      </c>
      <c r="DD312" s="13">
        <v>1.5368503700932099</v>
      </c>
      <c r="DE312">
        <v>0</v>
      </c>
      <c r="DF312">
        <v>0</v>
      </c>
      <c r="DG312">
        <v>0</v>
      </c>
      <c r="DH312">
        <v>0</v>
      </c>
      <c r="DI312" s="12">
        <v>0</v>
      </c>
      <c r="DJ312">
        <v>0</v>
      </c>
      <c r="DK312">
        <v>0</v>
      </c>
      <c r="DL312">
        <v>0</v>
      </c>
      <c r="DM312" s="13">
        <v>0</v>
      </c>
      <c r="DN312">
        <v>0</v>
      </c>
      <c r="DO312">
        <v>0</v>
      </c>
      <c r="DP312">
        <v>0</v>
      </c>
      <c r="DQ312">
        <v>0</v>
      </c>
      <c r="DR312">
        <v>0.32714704852867399</v>
      </c>
      <c r="DS312">
        <v>1.33837301184706</v>
      </c>
      <c r="DT312">
        <v>1.2920595043277601</v>
      </c>
      <c r="DU312">
        <v>-0.89245877201951596</v>
      </c>
      <c r="DV312">
        <v>-1.1892263415146</v>
      </c>
      <c r="DW312">
        <v>-1.38926124714594</v>
      </c>
      <c r="DX312">
        <v>-1.0444321604604601</v>
      </c>
      <c r="DY312">
        <v>-1.0038780207401099</v>
      </c>
      <c r="DZ312">
        <v>-0.75207968122004099</v>
      </c>
      <c r="EA312">
        <v>1.3567024377221</v>
      </c>
      <c r="EB312">
        <v>1.3961602746447099</v>
      </c>
      <c r="EC312">
        <v>1.4499252537232801</v>
      </c>
      <c r="ED312">
        <v>1.32294389748428</v>
      </c>
      <c r="EE312">
        <v>0.14609277340422899</v>
      </c>
      <c r="EF312">
        <v>-0.99314474511329198</v>
      </c>
      <c r="EG312">
        <v>-1.3170550842558899</v>
      </c>
      <c r="EH312">
        <v>-1.0614152336646401</v>
      </c>
      <c r="EI312">
        <v>-1.6684421204936299</v>
      </c>
      <c r="EJ312">
        <v>-1.3050298241624401</v>
      </c>
      <c r="EK312">
        <v>-1.4120551091220099</v>
      </c>
      <c r="EL312" s="12">
        <v>0</v>
      </c>
      <c r="EM312">
        <v>0</v>
      </c>
      <c r="EN312">
        <v>0</v>
      </c>
      <c r="EO312">
        <v>0</v>
      </c>
      <c r="EP312" s="13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 s="13">
        <v>0</v>
      </c>
    </row>
    <row r="313" spans="1:152" x14ac:dyDescent="0.35">
      <c r="A313" s="5" t="s">
        <v>304</v>
      </c>
      <c r="B313" s="5" t="s">
        <v>305</v>
      </c>
      <c r="C313" s="12">
        <v>0.58763867470735898</v>
      </c>
      <c r="D313">
        <v>0.684073491005183</v>
      </c>
      <c r="E313">
        <v>1.30323560283169</v>
      </c>
      <c r="F313" s="13">
        <v>0.82605556213498399</v>
      </c>
      <c r="G313">
        <v>-1.10524636745935</v>
      </c>
      <c r="H313">
        <v>-1.2397293524327</v>
      </c>
      <c r="I313">
        <v>-0.51702629855690496</v>
      </c>
      <c r="J313">
        <v>-1.38581996798197</v>
      </c>
      <c r="K313">
        <v>1.6178878619541599</v>
      </c>
      <c r="L313">
        <v>1.8788961370773301</v>
      </c>
      <c r="M313">
        <v>0.75697228300818897</v>
      </c>
      <c r="N313" s="12">
        <v>0.66255573859247296</v>
      </c>
      <c r="O313">
        <v>1.05593480627092</v>
      </c>
      <c r="P313">
        <v>1.30332863029724</v>
      </c>
      <c r="Q313">
        <v>-0.65603460782347001</v>
      </c>
      <c r="R313">
        <v>-0.90284237316131399</v>
      </c>
      <c r="S313">
        <v>-0.80881632125669201</v>
      </c>
      <c r="T313" s="12">
        <v>-0.48751943625264399</v>
      </c>
      <c r="U313">
        <v>1.5947405605803699</v>
      </c>
      <c r="V313" s="13">
        <v>0.93789641238318799</v>
      </c>
      <c r="W313">
        <v>-1.06129222835663</v>
      </c>
      <c r="X313">
        <v>-0.77523654717028401</v>
      </c>
      <c r="Y313">
        <v>1.8332367708663799</v>
      </c>
      <c r="Z313">
        <v>1.77663207574448</v>
      </c>
      <c r="AA313">
        <v>-0.33360532687322503</v>
      </c>
      <c r="AB313" s="12">
        <v>-0.64649565254219898</v>
      </c>
      <c r="AC313">
        <v>-0.48689123398206102</v>
      </c>
      <c r="AD313">
        <v>-0.23155812683387</v>
      </c>
      <c r="AE313">
        <v>0.87243670595971301</v>
      </c>
      <c r="AF313" s="13">
        <v>-0.59232342073157196</v>
      </c>
      <c r="AG313">
        <v>-0.42222623647809898</v>
      </c>
      <c r="AH313">
        <v>0.73592325523732804</v>
      </c>
      <c r="AI313">
        <v>1.7216351280191</v>
      </c>
      <c r="AJ313">
        <v>0.702543720948413</v>
      </c>
      <c r="AK313" s="12">
        <v>-0.50333350561874401</v>
      </c>
      <c r="AL313">
        <v>1.41773392441586</v>
      </c>
      <c r="AM313">
        <v>0.97257502045460598</v>
      </c>
      <c r="AN313">
        <v>1.8835605483297599</v>
      </c>
      <c r="AO313" s="13">
        <v>1.0340847274525</v>
      </c>
      <c r="AP313">
        <v>-0.74783784038553702</v>
      </c>
      <c r="AQ313">
        <v>0.365133024667259</v>
      </c>
      <c r="AR313">
        <v>1.2303525749733699</v>
      </c>
      <c r="AS313">
        <v>0.94975948585418202</v>
      </c>
      <c r="AT313">
        <v>-0.106992704951252</v>
      </c>
      <c r="AU313" s="12">
        <v>-0.72494944928324101</v>
      </c>
      <c r="AV313">
        <v>-0.177510210156239</v>
      </c>
      <c r="AW313">
        <v>0.659531952350633</v>
      </c>
      <c r="AX313">
        <v>9.4318204211497794E-2</v>
      </c>
      <c r="AY313">
        <v>-1.6376761838578</v>
      </c>
      <c r="AZ313">
        <v>-0.96743316779100197</v>
      </c>
      <c r="BA313" s="13">
        <v>-1.2044780702276701</v>
      </c>
      <c r="BB313">
        <v>-1.00217849300321</v>
      </c>
      <c r="BC313">
        <v>-0.70400556757669297</v>
      </c>
      <c r="BD313">
        <v>0.35350597535709199</v>
      </c>
      <c r="BE313" s="12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 s="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s="12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 s="13">
        <v>0</v>
      </c>
      <c r="CB313">
        <v>1.0959482735936099</v>
      </c>
      <c r="CC313">
        <v>0.89039921197252703</v>
      </c>
      <c r="CD313">
        <v>-0.23208224583703499</v>
      </c>
      <c r="CE313">
        <v>-9.7761159362361003E-2</v>
      </c>
      <c r="CF313">
        <v>-0.37231449253652199</v>
      </c>
      <c r="CG313">
        <v>0.304198713345604</v>
      </c>
      <c r="CH313">
        <v>-1.0162288270270501</v>
      </c>
      <c r="CI313" s="12">
        <v>0</v>
      </c>
      <c r="CJ313">
        <v>0</v>
      </c>
      <c r="CK313">
        <v>0</v>
      </c>
      <c r="CL313">
        <v>0</v>
      </c>
      <c r="CM313" s="13">
        <v>0</v>
      </c>
      <c r="CN313">
        <v>-0.79317634419141003</v>
      </c>
      <c r="CO313">
        <v>-0.72929561089060402</v>
      </c>
      <c r="CP313">
        <v>-0.77119298559090199</v>
      </c>
      <c r="CQ313">
        <v>-1.2224512308378801</v>
      </c>
      <c r="CR313">
        <v>1.1028408397645699</v>
      </c>
      <c r="CS313">
        <v>0.92936829889891703</v>
      </c>
      <c r="CT313">
        <v>2.2837186380293599</v>
      </c>
      <c r="CU313">
        <v>0.95657168959404004</v>
      </c>
      <c r="CV313">
        <v>-0.75070398374270497</v>
      </c>
      <c r="CW313">
        <v>-0.44768525198613701</v>
      </c>
      <c r="CX313">
        <v>-0.60442022654224103</v>
      </c>
      <c r="CY313" s="12">
        <v>-0.77333469698148904</v>
      </c>
      <c r="CZ313">
        <v>-0.62295030523051198</v>
      </c>
      <c r="DA313">
        <v>-0.34110933425941198</v>
      </c>
      <c r="DB313">
        <v>-0.32885798219882101</v>
      </c>
      <c r="DC313">
        <v>9.86482311822061E-2</v>
      </c>
      <c r="DD313" s="13">
        <v>1.48893248129192</v>
      </c>
      <c r="DE313">
        <v>0</v>
      </c>
      <c r="DF313">
        <v>0</v>
      </c>
      <c r="DG313">
        <v>0</v>
      </c>
      <c r="DH313">
        <v>0</v>
      </c>
      <c r="DI313" s="12">
        <v>0</v>
      </c>
      <c r="DJ313">
        <v>0</v>
      </c>
      <c r="DK313">
        <v>0</v>
      </c>
      <c r="DL313">
        <v>0</v>
      </c>
      <c r="DM313" s="13">
        <v>0</v>
      </c>
      <c r="DN313">
        <v>0</v>
      </c>
      <c r="DO313">
        <v>0</v>
      </c>
      <c r="DP313">
        <v>0</v>
      </c>
      <c r="DQ313">
        <v>0</v>
      </c>
      <c r="DR313">
        <v>0.25857738504793698</v>
      </c>
      <c r="DS313">
        <v>1.43539860721727</v>
      </c>
      <c r="DT313">
        <v>1.5364282946560199</v>
      </c>
      <c r="DU313">
        <v>-0.37207307883628099</v>
      </c>
      <c r="DV313">
        <v>-1.2240151633903</v>
      </c>
      <c r="DW313">
        <v>-0.99158607582726599</v>
      </c>
      <c r="DX313">
        <v>-1.5739344042360099</v>
      </c>
      <c r="DY313">
        <v>-0.210194420527408</v>
      </c>
      <c r="DZ313">
        <v>-0.57223713081057104</v>
      </c>
      <c r="EA313">
        <v>1.76131698924917</v>
      </c>
      <c r="EB313">
        <v>1.8365033342294901</v>
      </c>
      <c r="EC313">
        <v>1.5056275727092701</v>
      </c>
      <c r="ED313">
        <v>1.4389321554930701</v>
      </c>
      <c r="EE313">
        <v>0.406404295017332</v>
      </c>
      <c r="EF313">
        <v>-0.47481379286933101</v>
      </c>
      <c r="EG313">
        <v>-1.56636687299276</v>
      </c>
      <c r="EH313">
        <v>-1.07551759152796</v>
      </c>
      <c r="EI313">
        <v>-1.36765227229745</v>
      </c>
      <c r="EJ313">
        <v>-1.4979002354178901</v>
      </c>
      <c r="EK313">
        <v>-0.99831720541733804</v>
      </c>
      <c r="EL313" s="12">
        <v>0</v>
      </c>
      <c r="EM313">
        <v>0</v>
      </c>
      <c r="EN313">
        <v>0</v>
      </c>
      <c r="EO313">
        <v>0</v>
      </c>
      <c r="EP313" s="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 s="13">
        <v>0</v>
      </c>
    </row>
    <row r="314" spans="1:152" x14ac:dyDescent="0.35">
      <c r="A314" s="5" t="s">
        <v>306</v>
      </c>
      <c r="B314" s="5" t="s">
        <v>307</v>
      </c>
      <c r="C314" s="12">
        <v>0.84110504432597399</v>
      </c>
      <c r="D314">
        <v>0.856677868677448</v>
      </c>
      <c r="E314">
        <v>1.0224812054933199</v>
      </c>
      <c r="F314" s="13">
        <v>1.1291565851654699</v>
      </c>
      <c r="G314">
        <v>-0.347971454823082</v>
      </c>
      <c r="H314">
        <v>0.85666246335422702</v>
      </c>
      <c r="I314">
        <v>-0.91446372774340301</v>
      </c>
      <c r="J314">
        <v>0.36126395503550202</v>
      </c>
      <c r="K314">
        <v>0.842433024593774</v>
      </c>
      <c r="L314">
        <v>1.0702578419625499</v>
      </c>
      <c r="M314">
        <v>1.2238379967699899</v>
      </c>
      <c r="N314" s="12">
        <v>0.77801421006301397</v>
      </c>
      <c r="O314">
        <v>1.0176347533038901</v>
      </c>
      <c r="P314">
        <v>0.82780404308689104</v>
      </c>
      <c r="Q314">
        <v>0.34753639380060097</v>
      </c>
      <c r="R314">
        <v>-1.2567224507717101</v>
      </c>
      <c r="S314">
        <v>-1.1783975759828</v>
      </c>
      <c r="T314" s="12">
        <v>0</v>
      </c>
      <c r="U314">
        <v>0</v>
      </c>
      <c r="V314" s="13">
        <v>0</v>
      </c>
      <c r="W314">
        <v>-1.22087776029505</v>
      </c>
      <c r="X314">
        <v>-0.75185532377240405</v>
      </c>
      <c r="Y314">
        <v>0.72907037256385998</v>
      </c>
      <c r="Z314">
        <v>1.05718287075517</v>
      </c>
      <c r="AA314">
        <v>0.84607887275445604</v>
      </c>
      <c r="AB314" s="12">
        <v>-0.83697208842858695</v>
      </c>
      <c r="AC314">
        <v>0.59645460309056897</v>
      </c>
      <c r="AD314">
        <v>0.63794227302284501</v>
      </c>
      <c r="AE314">
        <v>0.86317742143912701</v>
      </c>
      <c r="AF314" s="13">
        <v>0.57077781363896796</v>
      </c>
      <c r="AG314">
        <v>0.49087170832156901</v>
      </c>
      <c r="AH314">
        <v>0.71404690934828396</v>
      </c>
      <c r="AI314">
        <v>1.0019230914097099</v>
      </c>
      <c r="AJ314">
        <v>1.0808944267998799</v>
      </c>
      <c r="AK314" s="12">
        <v>-0.18782711737254101</v>
      </c>
      <c r="AL314">
        <v>0.93623433005612799</v>
      </c>
      <c r="AM314">
        <v>0.92059583264924005</v>
      </c>
      <c r="AN314">
        <v>1.2854101031399101</v>
      </c>
      <c r="AO314" s="13">
        <v>1.0159706808230999</v>
      </c>
      <c r="AP314">
        <v>0.79666092440464298</v>
      </c>
      <c r="AQ314">
        <v>0.88154230689464996</v>
      </c>
      <c r="AR314">
        <v>1.0195031018193501</v>
      </c>
      <c r="AS314">
        <v>1.0599483981922</v>
      </c>
      <c r="AT314">
        <v>0.50809883320267002</v>
      </c>
      <c r="AU314" s="12">
        <v>0.33432452479519598</v>
      </c>
      <c r="AV314">
        <v>0.78190700479706499</v>
      </c>
      <c r="AW314">
        <v>0.83919606217084297</v>
      </c>
      <c r="AX314">
        <v>0.59065960907022397</v>
      </c>
      <c r="AY314">
        <v>0.498860076829376</v>
      </c>
      <c r="AZ314">
        <v>-1.8000087795278701</v>
      </c>
      <c r="BA314" s="13">
        <v>0.83729155355679796</v>
      </c>
      <c r="BB314">
        <v>-1.32970918015781</v>
      </c>
      <c r="BC314">
        <v>-0.95686266436363399</v>
      </c>
      <c r="BD314">
        <v>0.67390358509694204</v>
      </c>
      <c r="BE314" s="12">
        <v>-1.17347707699393</v>
      </c>
      <c r="BF314">
        <v>-1.19824191535824</v>
      </c>
      <c r="BG314">
        <v>-1.3203880075130801</v>
      </c>
      <c r="BH314">
        <v>-1.0735010953336801</v>
      </c>
      <c r="BI314">
        <v>0.93387347369400198</v>
      </c>
      <c r="BJ314">
        <v>-0.27977086887738201</v>
      </c>
      <c r="BK314" s="13">
        <v>-1.04806997879533</v>
      </c>
      <c r="BL314">
        <v>-0.22202146333971901</v>
      </c>
      <c r="BM314">
        <v>0.60355411712044904</v>
      </c>
      <c r="BN314">
        <v>0.339968032393209</v>
      </c>
      <c r="BO314">
        <v>0.86422453656690601</v>
      </c>
      <c r="BP314">
        <v>0.69125350909901095</v>
      </c>
      <c r="BQ314">
        <v>0.81867648012745298</v>
      </c>
      <c r="BR314">
        <v>0.99995926606091201</v>
      </c>
      <c r="BS314">
        <v>-0.61892570473918795</v>
      </c>
      <c r="BT314">
        <v>-0.23700806022767301</v>
      </c>
      <c r="BU314" s="12">
        <v>-0.467979114082754</v>
      </c>
      <c r="BV314">
        <v>-0.73478813002020504</v>
      </c>
      <c r="BW314">
        <v>1.1290443432827699</v>
      </c>
      <c r="BX314">
        <v>-1.08364400622827</v>
      </c>
      <c r="BY314">
        <v>-0.84157757771752095</v>
      </c>
      <c r="BZ314">
        <v>-0.41786852365514199</v>
      </c>
      <c r="CA314" s="13">
        <v>-0.692737270081624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 s="12">
        <v>0</v>
      </c>
      <c r="CJ314">
        <v>0</v>
      </c>
      <c r="CK314">
        <v>0</v>
      </c>
      <c r="CL314">
        <v>0</v>
      </c>
      <c r="CM314" s="13">
        <v>0</v>
      </c>
      <c r="CN314">
        <v>-0.87185433701788895</v>
      </c>
      <c r="CO314">
        <v>-1.3874176086707299</v>
      </c>
      <c r="CP314">
        <v>0.635532268369568</v>
      </c>
      <c r="CQ314">
        <v>0.57127528092213398</v>
      </c>
      <c r="CR314">
        <v>1.1311877954317699</v>
      </c>
      <c r="CS314">
        <v>1.39725715324029</v>
      </c>
      <c r="CT314">
        <v>1.27922839843706</v>
      </c>
      <c r="CU314">
        <v>1.1888658912516601</v>
      </c>
      <c r="CV314">
        <v>-0.47073809854842003</v>
      </c>
      <c r="CW314">
        <v>-1.2033759635719901</v>
      </c>
      <c r="CX314">
        <v>-1.14514083019233</v>
      </c>
      <c r="CY314" s="12">
        <v>-1.19291881679496</v>
      </c>
      <c r="CZ314">
        <v>-0.51404119831197603</v>
      </c>
      <c r="DA314">
        <v>-0.26770782406928401</v>
      </c>
      <c r="DB314">
        <v>3.3402820515415897E-2</v>
      </c>
      <c r="DC314">
        <v>0.89735270805788903</v>
      </c>
      <c r="DD314" s="13">
        <v>1.34466848103229</v>
      </c>
      <c r="DE314">
        <v>0</v>
      </c>
      <c r="DF314">
        <v>0</v>
      </c>
      <c r="DG314">
        <v>0</v>
      </c>
      <c r="DH314">
        <v>0</v>
      </c>
      <c r="DI314" s="12">
        <v>0</v>
      </c>
      <c r="DJ314">
        <v>0</v>
      </c>
      <c r="DK314">
        <v>0</v>
      </c>
      <c r="DL314">
        <v>0</v>
      </c>
      <c r="DM314" s="13">
        <v>0</v>
      </c>
      <c r="DN314">
        <v>0</v>
      </c>
      <c r="DO314">
        <v>0</v>
      </c>
      <c r="DP314">
        <v>0</v>
      </c>
      <c r="DQ314">
        <v>0</v>
      </c>
      <c r="DR314">
        <v>1.16436026715517</v>
      </c>
      <c r="DS314">
        <v>1.2254419599364099</v>
      </c>
      <c r="DT314">
        <v>1.32447987681011</v>
      </c>
      <c r="DU314">
        <v>-0.682314390401772</v>
      </c>
      <c r="DV314">
        <v>-1.6277246027013501</v>
      </c>
      <c r="DW314">
        <v>-1.1485737673269401</v>
      </c>
      <c r="DX314">
        <v>-1.50815341643183</v>
      </c>
      <c r="DY314">
        <v>-0.81391696794420398</v>
      </c>
      <c r="DZ314">
        <v>7.9372544722609906E-2</v>
      </c>
      <c r="EA314">
        <v>1.2192695676276499</v>
      </c>
      <c r="EB314">
        <v>1.02700156559941</v>
      </c>
      <c r="EC314">
        <v>1.28382417572552</v>
      </c>
      <c r="ED314">
        <v>1.1154247137801101</v>
      </c>
      <c r="EE314">
        <v>0.87407193205574796</v>
      </c>
      <c r="EF314">
        <v>-0.82457892771085906</v>
      </c>
      <c r="EG314">
        <v>-2.1458860619764302</v>
      </c>
      <c r="EH314">
        <v>-1.95539274875919</v>
      </c>
      <c r="EI314">
        <v>-1.8357343330161999</v>
      </c>
      <c r="EJ314">
        <v>-1.6245870225194701</v>
      </c>
      <c r="EK314">
        <v>-1.31201073000577</v>
      </c>
      <c r="EL314" s="12">
        <v>0</v>
      </c>
      <c r="EM314">
        <v>0</v>
      </c>
      <c r="EN314">
        <v>0</v>
      </c>
      <c r="EO314">
        <v>0</v>
      </c>
      <c r="EP314" s="13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 s="13">
        <v>0</v>
      </c>
    </row>
    <row r="315" spans="1:152" x14ac:dyDescent="0.35">
      <c r="A315" s="5" t="s">
        <v>308</v>
      </c>
      <c r="B315" s="5" t="s">
        <v>309</v>
      </c>
      <c r="C315" s="12">
        <v>-0.89631211572050695</v>
      </c>
      <c r="D315">
        <v>1.28674639158409</v>
      </c>
      <c r="E315">
        <v>2.52668996891027</v>
      </c>
      <c r="F315" s="13">
        <v>0.271023877633361</v>
      </c>
      <c r="G315">
        <v>-0.87522664357013902</v>
      </c>
      <c r="H315">
        <v>-0.63269146182160696</v>
      </c>
      <c r="I315">
        <v>1.0415527733490999</v>
      </c>
      <c r="J315">
        <v>0.22203389433270199</v>
      </c>
      <c r="K315">
        <v>1.0975974955466401</v>
      </c>
      <c r="L315">
        <v>0.61248882496545498</v>
      </c>
      <c r="M315">
        <v>-0.58406603729543405</v>
      </c>
      <c r="N315" s="12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12">
        <v>0</v>
      </c>
      <c r="U315">
        <v>0</v>
      </c>
      <c r="V315" s="13">
        <v>0</v>
      </c>
      <c r="W315">
        <v>-0.27200164688390099</v>
      </c>
      <c r="X315">
        <v>0.45753670441224997</v>
      </c>
      <c r="Y315">
        <v>1.4378678633166599</v>
      </c>
      <c r="Z315">
        <v>-4.7610328784809502E-2</v>
      </c>
      <c r="AA315">
        <v>-0.50771043495823598</v>
      </c>
      <c r="AB315" s="12">
        <v>0</v>
      </c>
      <c r="AC315">
        <v>0</v>
      </c>
      <c r="AD315">
        <v>0</v>
      </c>
      <c r="AE315">
        <v>0</v>
      </c>
      <c r="AF315" s="13">
        <v>0</v>
      </c>
      <c r="AG315">
        <v>0</v>
      </c>
      <c r="AH315">
        <v>0</v>
      </c>
      <c r="AI315">
        <v>0</v>
      </c>
      <c r="AJ315">
        <v>0</v>
      </c>
      <c r="AK315" s="12">
        <v>0</v>
      </c>
      <c r="AL315">
        <v>0</v>
      </c>
      <c r="AM315">
        <v>0</v>
      </c>
      <c r="AN315">
        <v>0</v>
      </c>
      <c r="AO315" s="13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 s="12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 s="13">
        <v>0</v>
      </c>
      <c r="BB315">
        <v>0</v>
      </c>
      <c r="BC315">
        <v>0</v>
      </c>
      <c r="BD315">
        <v>0</v>
      </c>
      <c r="BE315" s="12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 s="13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s="12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 s="13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 s="12">
        <v>0</v>
      </c>
      <c r="CJ315">
        <v>0</v>
      </c>
      <c r="CK315">
        <v>0</v>
      </c>
      <c r="CL315">
        <v>0</v>
      </c>
      <c r="CM315" s="13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 s="12">
        <v>0</v>
      </c>
      <c r="CZ315">
        <v>0</v>
      </c>
      <c r="DA315">
        <v>0</v>
      </c>
      <c r="DB315">
        <v>0</v>
      </c>
      <c r="DC315">
        <v>0</v>
      </c>
      <c r="DD315" s="13">
        <v>0</v>
      </c>
      <c r="DE315">
        <v>0</v>
      </c>
      <c r="DF315">
        <v>0</v>
      </c>
      <c r="DG315">
        <v>0</v>
      </c>
      <c r="DH315">
        <v>0</v>
      </c>
      <c r="DI315" s="12">
        <v>0</v>
      </c>
      <c r="DJ315">
        <v>0</v>
      </c>
      <c r="DK315">
        <v>0</v>
      </c>
      <c r="DL315">
        <v>0</v>
      </c>
      <c r="DM315" s="13">
        <v>0</v>
      </c>
      <c r="DN315">
        <v>0</v>
      </c>
      <c r="DO315">
        <v>0</v>
      </c>
      <c r="DP315">
        <v>0</v>
      </c>
      <c r="DQ315">
        <v>0</v>
      </c>
      <c r="DR315">
        <v>-0.85028621236841795</v>
      </c>
      <c r="DS315">
        <v>-0.12562796439379201</v>
      </c>
      <c r="DT315">
        <v>0.60412525603670397</v>
      </c>
      <c r="DU315">
        <v>-0.35056710477745401</v>
      </c>
      <c r="DV315">
        <v>-0.79947384168806901</v>
      </c>
      <c r="DW315">
        <v>-0.21178104306172099</v>
      </c>
      <c r="DX315">
        <v>-1.3223216634294801</v>
      </c>
      <c r="DY315">
        <v>-0.105828616943912</v>
      </c>
      <c r="DZ315">
        <v>-0.51750771800892503</v>
      </c>
      <c r="EA315">
        <v>1.46309021665881</v>
      </c>
      <c r="EB315">
        <v>2.1526754668608099</v>
      </c>
      <c r="EC315">
        <v>1.4940320093616899</v>
      </c>
      <c r="ED315">
        <v>-0.12996578711694801</v>
      </c>
      <c r="EE315">
        <v>0.13450586213273999</v>
      </c>
      <c r="EF315">
        <v>8.8158839959453297E-2</v>
      </c>
      <c r="EG315">
        <v>-1.2682696498220001</v>
      </c>
      <c r="EH315">
        <v>-0.84524297936995796</v>
      </c>
      <c r="EI315">
        <v>-2.2298948805216301</v>
      </c>
      <c r="EJ315">
        <v>-1.5807991319213599</v>
      </c>
      <c r="EK315">
        <v>-2.0463413645653499E-2</v>
      </c>
      <c r="EL315" s="12">
        <v>0</v>
      </c>
      <c r="EM315">
        <v>0</v>
      </c>
      <c r="EN315">
        <v>0</v>
      </c>
      <c r="EO315">
        <v>0</v>
      </c>
      <c r="EP315" s="13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 s="13">
        <v>0</v>
      </c>
    </row>
    <row r="316" spans="1:152" x14ac:dyDescent="0.35">
      <c r="A316" s="5" t="s">
        <v>2470</v>
      </c>
      <c r="B316" s="5" t="s">
        <v>2471</v>
      </c>
      <c r="C316" s="12">
        <v>0.91140837963200805</v>
      </c>
      <c r="D316">
        <v>1.0585706852093799</v>
      </c>
      <c r="E316">
        <v>1.20708471739075</v>
      </c>
      <c r="F316" s="13">
        <v>1.3423570581600099</v>
      </c>
      <c r="G316">
        <v>0.41539922068226998</v>
      </c>
      <c r="H316">
        <v>0.71417484417160604</v>
      </c>
      <c r="I316">
        <v>-0.90958251750929497</v>
      </c>
      <c r="J316">
        <v>0.52932913598301801</v>
      </c>
      <c r="K316">
        <v>1.0350396157264301</v>
      </c>
      <c r="L316">
        <v>1.0938749035201301</v>
      </c>
      <c r="M316">
        <v>1.20236321525709</v>
      </c>
      <c r="N316" s="12">
        <v>1.19494488974129</v>
      </c>
      <c r="O316">
        <v>1.0860716185280499</v>
      </c>
      <c r="P316">
        <v>0.89066316637958398</v>
      </c>
      <c r="Q316">
        <v>0.87944062479322904</v>
      </c>
      <c r="R316">
        <v>1.10324692301827</v>
      </c>
      <c r="S316">
        <v>-1.3206711660985599</v>
      </c>
      <c r="T316" s="12">
        <v>0</v>
      </c>
      <c r="U316">
        <v>0</v>
      </c>
      <c r="V316" s="13">
        <v>0</v>
      </c>
      <c r="W316">
        <v>-1.6633132875716099</v>
      </c>
      <c r="X316">
        <v>-0.46310914943423498</v>
      </c>
      <c r="Y316">
        <v>0.82542364527241296</v>
      </c>
      <c r="Z316">
        <v>0.86756565717557999</v>
      </c>
      <c r="AA316">
        <v>1.1767339852207299</v>
      </c>
      <c r="AB316" s="12">
        <v>-1.5796974175856799</v>
      </c>
      <c r="AC316">
        <v>0.335970115663761</v>
      </c>
      <c r="AD316">
        <v>0.62491149816316605</v>
      </c>
      <c r="AE316">
        <v>0.90885490489033505</v>
      </c>
      <c r="AF316" s="13">
        <v>0.69947107634815198</v>
      </c>
      <c r="AG316">
        <v>0</v>
      </c>
      <c r="AH316">
        <v>0</v>
      </c>
      <c r="AI316">
        <v>0</v>
      </c>
      <c r="AJ316">
        <v>0</v>
      </c>
      <c r="AK316" s="12">
        <v>0.23550013701403999</v>
      </c>
      <c r="AL316">
        <v>0.90173810780752395</v>
      </c>
      <c r="AM316">
        <v>0.98523629414978098</v>
      </c>
      <c r="AN316">
        <v>1.08981826644024</v>
      </c>
      <c r="AO316" s="13">
        <v>0.88866634940449596</v>
      </c>
      <c r="AP316">
        <v>0</v>
      </c>
      <c r="AQ316">
        <v>0</v>
      </c>
      <c r="AR316">
        <v>0</v>
      </c>
      <c r="AS316">
        <v>0</v>
      </c>
      <c r="AT316">
        <v>0</v>
      </c>
      <c r="AU316" s="12">
        <v>0.24576071951671899</v>
      </c>
      <c r="AV316">
        <v>0.614110310405658</v>
      </c>
      <c r="AW316">
        <v>0.908159844604156</v>
      </c>
      <c r="AX316">
        <v>1.0491048991777501</v>
      </c>
      <c r="AY316">
        <v>1.18261252043555</v>
      </c>
      <c r="AZ316">
        <v>-0.23105976077915</v>
      </c>
      <c r="BA316" s="13">
        <v>1.0186604701750299</v>
      </c>
      <c r="BB316">
        <v>-1.3177705190598401</v>
      </c>
      <c r="BC316">
        <v>-1.2621324759216801</v>
      </c>
      <c r="BD316">
        <v>0.51934323286294404</v>
      </c>
      <c r="BE316" s="12">
        <v>-1.074011038331</v>
      </c>
      <c r="BF316">
        <v>-1.7876274408078101</v>
      </c>
      <c r="BG316">
        <v>-1.5304533004887899</v>
      </c>
      <c r="BH316">
        <v>-1.3331847041704501</v>
      </c>
      <c r="BI316">
        <v>0.68663862887049898</v>
      </c>
      <c r="BJ316">
        <v>0.35283448043038101</v>
      </c>
      <c r="BK316" s="13">
        <v>0.185702724926914</v>
      </c>
      <c r="BL316">
        <v>-7.9407549456687009E-3</v>
      </c>
      <c r="BM316">
        <v>0.22506799235165301</v>
      </c>
      <c r="BN316">
        <v>7.26397404623536E-4</v>
      </c>
      <c r="BO316">
        <v>0.357157801945516</v>
      </c>
      <c r="BP316">
        <v>0.14743642114315</v>
      </c>
      <c r="BQ316">
        <v>0.58269492968245395</v>
      </c>
      <c r="BR316">
        <v>1.0365240113654099</v>
      </c>
      <c r="BS316">
        <v>-0.24541056988610499</v>
      </c>
      <c r="BT316">
        <v>-0.108200582056987</v>
      </c>
      <c r="BU316" s="12">
        <v>-0.73736080142022098</v>
      </c>
      <c r="BV316">
        <v>-1.51424548503857</v>
      </c>
      <c r="BW316">
        <v>0.71341463032598795</v>
      </c>
      <c r="BX316">
        <v>-1.3717975566668601</v>
      </c>
      <c r="BY316">
        <v>-0.27637532907879597</v>
      </c>
      <c r="BZ316">
        <v>-0.73026198376195195</v>
      </c>
      <c r="CA316" s="13">
        <v>-1.0713741743227301</v>
      </c>
      <c r="CB316">
        <v>1.0155929350722099</v>
      </c>
      <c r="CC316">
        <v>1.06478023769359</v>
      </c>
      <c r="CD316">
        <v>0.69603560462934799</v>
      </c>
      <c r="CE316">
        <v>0.73029429944283697</v>
      </c>
      <c r="CF316">
        <v>0.927240584347092</v>
      </c>
      <c r="CG316">
        <v>0.87992209206281802</v>
      </c>
      <c r="CH316">
        <v>-0.32017276780526999</v>
      </c>
      <c r="CI316" s="12">
        <v>0</v>
      </c>
      <c r="CJ316">
        <v>0</v>
      </c>
      <c r="CK316">
        <v>0</v>
      </c>
      <c r="CL316">
        <v>0</v>
      </c>
      <c r="CM316" s="13">
        <v>0</v>
      </c>
      <c r="CN316">
        <v>-1.3823957972179299</v>
      </c>
      <c r="CO316">
        <v>-0.83206923236585195</v>
      </c>
      <c r="CP316">
        <v>0.55374902418893202</v>
      </c>
      <c r="CQ316">
        <v>0.22724058957155799</v>
      </c>
      <c r="CR316">
        <v>1.0588823404227601</v>
      </c>
      <c r="CS316">
        <v>0.988384887842229</v>
      </c>
      <c r="CT316">
        <v>1.2045976104529099</v>
      </c>
      <c r="CU316">
        <v>1.23202346727628</v>
      </c>
      <c r="CV316">
        <v>0.18823887050678101</v>
      </c>
      <c r="CW316">
        <v>-0.65525924396070601</v>
      </c>
      <c r="CX316">
        <v>-2.0438890924549402</v>
      </c>
      <c r="CY316" s="12">
        <v>-1.06268642003077</v>
      </c>
      <c r="CZ316">
        <v>-0.939412286230486</v>
      </c>
      <c r="DA316">
        <v>0.254823369528485</v>
      </c>
      <c r="DB316">
        <v>-0.10381373525467</v>
      </c>
      <c r="DC316">
        <v>0.986214668966791</v>
      </c>
      <c r="DD316" s="13">
        <v>1.2084182430088299</v>
      </c>
      <c r="DE316">
        <v>-1.06268642003077</v>
      </c>
      <c r="DF316">
        <v>-0.939412286230486</v>
      </c>
      <c r="DG316">
        <v>0.254823369528485</v>
      </c>
      <c r="DH316">
        <v>-0.220023662832357</v>
      </c>
      <c r="DI316" s="12">
        <v>-0.23876708598236601</v>
      </c>
      <c r="DJ316">
        <v>1.0752466762608901</v>
      </c>
      <c r="DK316">
        <v>-0.62895386364168904</v>
      </c>
      <c r="DL316">
        <v>-0.74907851188913599</v>
      </c>
      <c r="DM316" s="13">
        <v>-2.0170012694579702</v>
      </c>
      <c r="DN316">
        <v>-1.1998699567929401</v>
      </c>
      <c r="DO316">
        <v>-1.92808387752135</v>
      </c>
      <c r="DP316">
        <v>-1.51996061778358</v>
      </c>
      <c r="DQ316">
        <v>0.15538149945389901</v>
      </c>
      <c r="DR316">
        <v>1.0848773227144799</v>
      </c>
      <c r="DS316">
        <v>1.0366861770851601</v>
      </c>
      <c r="DT316">
        <v>0.94762674522586499</v>
      </c>
      <c r="DU316">
        <v>-0.85532514590345399</v>
      </c>
      <c r="DV316">
        <v>-1.6882576880743501</v>
      </c>
      <c r="DW316">
        <v>-0.35315290914328701</v>
      </c>
      <c r="DX316">
        <v>-2.0592476904430499</v>
      </c>
      <c r="DY316">
        <v>0.18373300588188601</v>
      </c>
      <c r="DZ316">
        <v>0.11766802026862699</v>
      </c>
      <c r="EA316">
        <v>1.0408340243929</v>
      </c>
      <c r="EB316">
        <v>1.1184076294827601</v>
      </c>
      <c r="EC316">
        <v>0.99126797027852198</v>
      </c>
      <c r="ED316">
        <v>1.09158649912434</v>
      </c>
      <c r="EE316">
        <v>0.77418580437156304</v>
      </c>
      <c r="EF316">
        <v>-0.59657120808576403</v>
      </c>
      <c r="EG316">
        <v>-0.46975680418597998</v>
      </c>
      <c r="EH316">
        <v>-0.53307312089027503</v>
      </c>
      <c r="EI316">
        <v>-1.5694842672775799</v>
      </c>
      <c r="EJ316">
        <v>-1.4127902238571901</v>
      </c>
      <c r="EK316">
        <v>-0.971071659756232</v>
      </c>
      <c r="EL316" s="12">
        <v>0</v>
      </c>
      <c r="EM316">
        <v>0</v>
      </c>
      <c r="EN316">
        <v>0</v>
      </c>
      <c r="EO316">
        <v>0</v>
      </c>
      <c r="EP316" s="13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 s="13">
        <v>0</v>
      </c>
    </row>
    <row r="317" spans="1:152" x14ac:dyDescent="0.35">
      <c r="A317" s="5" t="s">
        <v>566</v>
      </c>
      <c r="B317" s="5" t="s">
        <v>567</v>
      </c>
      <c r="C317" s="12">
        <v>0</v>
      </c>
      <c r="D317">
        <v>0</v>
      </c>
      <c r="E317">
        <v>0</v>
      </c>
      <c r="F317" s="13">
        <v>0</v>
      </c>
      <c r="G317">
        <v>0.31043341088899201</v>
      </c>
      <c r="H317">
        <v>-0.27414538064960198</v>
      </c>
      <c r="I317">
        <v>1.8319700222259001</v>
      </c>
      <c r="J317">
        <v>-4.2480001342580398E-2</v>
      </c>
      <c r="K317">
        <v>1.30320010640032</v>
      </c>
      <c r="L317">
        <v>-0.62437376901017405</v>
      </c>
      <c r="M317">
        <v>-0.29656144446753002</v>
      </c>
      <c r="N317" s="12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12">
        <v>0</v>
      </c>
      <c r="U317">
        <v>0</v>
      </c>
      <c r="V317" s="13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12">
        <v>0</v>
      </c>
      <c r="AC317">
        <v>0</v>
      </c>
      <c r="AD317">
        <v>0</v>
      </c>
      <c r="AE317">
        <v>0</v>
      </c>
      <c r="AF317" s="13">
        <v>0</v>
      </c>
      <c r="AG317">
        <v>0</v>
      </c>
      <c r="AH317">
        <v>0</v>
      </c>
      <c r="AI317">
        <v>0</v>
      </c>
      <c r="AJ317">
        <v>0</v>
      </c>
      <c r="AK317" s="12">
        <v>0</v>
      </c>
      <c r="AL317">
        <v>0</v>
      </c>
      <c r="AM317">
        <v>0</v>
      </c>
      <c r="AN317">
        <v>0</v>
      </c>
      <c r="AO317" s="13">
        <v>0</v>
      </c>
      <c r="AP317">
        <v>0.42462437465028302</v>
      </c>
      <c r="AQ317">
        <v>0.44947903573928999</v>
      </c>
      <c r="AR317">
        <v>-0.110670750211184</v>
      </c>
      <c r="AS317">
        <v>0.175785448952055</v>
      </c>
      <c r="AT317">
        <v>-0.26974698755834497</v>
      </c>
      <c r="AU317" s="12">
        <v>0.93417274470622802</v>
      </c>
      <c r="AV317">
        <v>0.154090996761615</v>
      </c>
      <c r="AW317">
        <v>-5.7247131920095097E-2</v>
      </c>
      <c r="AX317">
        <v>0.86774718260295103</v>
      </c>
      <c r="AY317">
        <v>-0.21161858028894701</v>
      </c>
      <c r="AZ317">
        <v>-0.39791658056596602</v>
      </c>
      <c r="BA317" s="13">
        <v>-1.5855656168029499</v>
      </c>
      <c r="BB317">
        <v>0</v>
      </c>
      <c r="BC317">
        <v>0</v>
      </c>
      <c r="BD317">
        <v>0</v>
      </c>
      <c r="BE317" s="12">
        <v>1.25180279515105</v>
      </c>
      <c r="BF317">
        <v>0.41725327595863598</v>
      </c>
      <c r="BG317">
        <v>2.12554605904295</v>
      </c>
      <c r="BH317">
        <v>1.3637420596124601</v>
      </c>
      <c r="BI317">
        <v>-0.22791436000423901</v>
      </c>
      <c r="BJ317">
        <v>-9.9918813013588806E-2</v>
      </c>
      <c r="BK317" s="13">
        <v>0.43034234169551899</v>
      </c>
      <c r="BL317">
        <v>1.75532717053802</v>
      </c>
      <c r="BM317">
        <v>0.99302771550148305</v>
      </c>
      <c r="BN317">
        <v>1.0904940657851001</v>
      </c>
      <c r="BO317">
        <v>-1.49625275808981</v>
      </c>
      <c r="BP317">
        <v>-0.71409039094704896</v>
      </c>
      <c r="BQ317">
        <v>-0.64133947429155502</v>
      </c>
      <c r="BR317">
        <v>-1.3599681579110099</v>
      </c>
      <c r="BS317">
        <v>-0.38987021822748102</v>
      </c>
      <c r="BT317">
        <v>0.96931790844933596</v>
      </c>
      <c r="BU317" s="12">
        <v>0.88065482567419395</v>
      </c>
      <c r="BV317">
        <v>0.137824708197056</v>
      </c>
      <c r="BW317">
        <v>-0.13298549520480599</v>
      </c>
      <c r="BX317">
        <v>-1.36310812961781</v>
      </c>
      <c r="BY317">
        <v>1.45487706202443</v>
      </c>
      <c r="BZ317">
        <v>0.116106048544798</v>
      </c>
      <c r="CA317" s="13">
        <v>1.94593253326299</v>
      </c>
      <c r="CB317">
        <v>-0.75691131212793095</v>
      </c>
      <c r="CC317">
        <v>-0.199959694645132</v>
      </c>
      <c r="CD317">
        <v>-0.26299966263389402</v>
      </c>
      <c r="CE317">
        <v>0.52293662610151503</v>
      </c>
      <c r="CF317">
        <v>0.80430933899055002</v>
      </c>
      <c r="CG317">
        <v>0.94988141843272</v>
      </c>
      <c r="CH317">
        <v>-1.22462692552739E-2</v>
      </c>
      <c r="CI317" s="12">
        <v>0</v>
      </c>
      <c r="CJ317">
        <v>0</v>
      </c>
      <c r="CK317">
        <v>0</v>
      </c>
      <c r="CL317">
        <v>0</v>
      </c>
      <c r="CM317" s="13">
        <v>0</v>
      </c>
      <c r="CN317">
        <v>0.62438810665328304</v>
      </c>
      <c r="CO317">
        <v>0.67525712783710601</v>
      </c>
      <c r="CP317">
        <v>-1.1055575111161</v>
      </c>
      <c r="CQ317">
        <v>-0.55528410814196205</v>
      </c>
      <c r="CR317">
        <v>0.18195799183112199</v>
      </c>
      <c r="CS317">
        <v>-0.55630636382211596</v>
      </c>
      <c r="CT317">
        <v>0.599469667324255</v>
      </c>
      <c r="CU317">
        <v>0.93121564672236101</v>
      </c>
      <c r="CV317">
        <v>-0.78197811740712397</v>
      </c>
      <c r="CW317">
        <v>0.61722360019883504</v>
      </c>
      <c r="CX317">
        <v>-1.28894557121602</v>
      </c>
      <c r="CY317" s="12">
        <v>0</v>
      </c>
      <c r="CZ317">
        <v>0</v>
      </c>
      <c r="DA317">
        <v>0</v>
      </c>
      <c r="DB317">
        <v>0</v>
      </c>
      <c r="DC317">
        <v>0</v>
      </c>
      <c r="DD317" s="13">
        <v>0</v>
      </c>
      <c r="DE317">
        <v>0</v>
      </c>
      <c r="DF317">
        <v>0</v>
      </c>
      <c r="DG317">
        <v>0</v>
      </c>
      <c r="DH317">
        <v>0</v>
      </c>
      <c r="DI317" s="12">
        <v>0.96885157603056904</v>
      </c>
      <c r="DJ317">
        <v>-1.32711376276547E-2</v>
      </c>
      <c r="DK317">
        <v>1.93941387334773</v>
      </c>
      <c r="DL317">
        <v>-1.1690205583730999</v>
      </c>
      <c r="DM317" s="13">
        <v>-0.63031519080638299</v>
      </c>
      <c r="DN317">
        <v>0</v>
      </c>
      <c r="DO317">
        <v>0</v>
      </c>
      <c r="DP317">
        <v>0</v>
      </c>
      <c r="DQ317">
        <v>0</v>
      </c>
      <c r="DR317">
        <v>-0.30265041645428398</v>
      </c>
      <c r="DS317">
        <v>-0.40730003256870401</v>
      </c>
      <c r="DT317">
        <v>-0.94738892004327002</v>
      </c>
      <c r="DU317">
        <v>-0.30435521571523699</v>
      </c>
      <c r="DV317">
        <v>-2.3323902868875401</v>
      </c>
      <c r="DW317">
        <v>-1.98089637180213</v>
      </c>
      <c r="DX317">
        <v>-2.3921430084978801</v>
      </c>
      <c r="DY317">
        <v>-1.0247632489273699</v>
      </c>
      <c r="DZ317">
        <v>0.41760718193523599</v>
      </c>
      <c r="EA317">
        <v>1.14495787987833</v>
      </c>
      <c r="EB317">
        <v>1.25651307493215</v>
      </c>
      <c r="EC317">
        <v>0.90951341381004502</v>
      </c>
      <c r="ED317">
        <v>-0.57187900367287203</v>
      </c>
      <c r="EE317">
        <v>-0.65529310002458696</v>
      </c>
      <c r="EF317">
        <v>-1.0572115094449701</v>
      </c>
      <c r="EG317">
        <v>-1.14454408077916</v>
      </c>
      <c r="EH317">
        <v>-2.2825704672878899</v>
      </c>
      <c r="EI317">
        <v>-2.0437305938982702</v>
      </c>
      <c r="EJ317">
        <v>-0.93682847659375501</v>
      </c>
      <c r="EK317">
        <v>-0.255422242048993</v>
      </c>
      <c r="EL317" s="12">
        <v>0</v>
      </c>
      <c r="EM317">
        <v>0</v>
      </c>
      <c r="EN317">
        <v>0</v>
      </c>
      <c r="EO317">
        <v>0</v>
      </c>
      <c r="EP317" s="13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 s="13">
        <v>0</v>
      </c>
    </row>
    <row r="318" spans="1:152" x14ac:dyDescent="0.35">
      <c r="A318" s="5" t="s">
        <v>310</v>
      </c>
      <c r="B318" s="5" t="s">
        <v>311</v>
      </c>
      <c r="C318" s="12">
        <v>0</v>
      </c>
      <c r="D318">
        <v>0</v>
      </c>
      <c r="E318">
        <v>0</v>
      </c>
      <c r="F318" s="13">
        <v>0</v>
      </c>
      <c r="G318">
        <v>-0.76494145050935003</v>
      </c>
      <c r="H318">
        <v>-7.6795188444776299E-2</v>
      </c>
      <c r="I318">
        <v>-0.32997795716521999</v>
      </c>
      <c r="J318">
        <v>-0.58471831822818798</v>
      </c>
      <c r="K318">
        <v>2.0362882601946501</v>
      </c>
      <c r="L318">
        <v>0.69575605410507502</v>
      </c>
      <c r="M318">
        <v>-0.32013578943411303</v>
      </c>
      <c r="N318" s="12">
        <v>-0.28238261282584798</v>
      </c>
      <c r="O318">
        <v>0.39551012648259998</v>
      </c>
      <c r="P318">
        <v>1.1345045069415201</v>
      </c>
      <c r="Q318">
        <v>-0.72035664218876905</v>
      </c>
      <c r="R318">
        <v>-0.80423838558883498</v>
      </c>
      <c r="S318">
        <v>-0.71453273014187602</v>
      </c>
      <c r="T318" s="12">
        <v>-1.0869074252266999</v>
      </c>
      <c r="U318">
        <v>1.66572527924853</v>
      </c>
      <c r="V318" s="13">
        <v>1.10900790585302</v>
      </c>
      <c r="W318">
        <v>0</v>
      </c>
      <c r="X318">
        <v>0</v>
      </c>
      <c r="Y318">
        <v>0</v>
      </c>
      <c r="Z318">
        <v>0</v>
      </c>
      <c r="AA318">
        <v>0</v>
      </c>
      <c r="AB318" s="12">
        <v>-0.159171747731156</v>
      </c>
      <c r="AC318">
        <v>-0.77506600921854296</v>
      </c>
      <c r="AD318">
        <v>-1.24400775263158</v>
      </c>
      <c r="AE318">
        <v>0.20206897173180199</v>
      </c>
      <c r="AF318" s="13">
        <v>-0.59509268235627499</v>
      </c>
      <c r="AG318">
        <v>-0.44441983562571902</v>
      </c>
      <c r="AH318">
        <v>0.68800170553883599</v>
      </c>
      <c r="AI318">
        <v>2.9619632894885899</v>
      </c>
      <c r="AJ318">
        <v>-0.25449959339252098</v>
      </c>
      <c r="AK318" s="12">
        <v>0.12835143200726901</v>
      </c>
      <c r="AL318">
        <v>2.13549639421566</v>
      </c>
      <c r="AM318">
        <v>0.93189093234660503</v>
      </c>
      <c r="AN318">
        <v>2.54790286096876</v>
      </c>
      <c r="AO318" s="13">
        <v>0.91959362101537001</v>
      </c>
      <c r="AP318">
        <v>-0.699444545958115</v>
      </c>
      <c r="AQ318">
        <v>3.1652646952881502E-2</v>
      </c>
      <c r="AR318">
        <v>0.161999555319843</v>
      </c>
      <c r="AS318">
        <v>0.87474074166574001</v>
      </c>
      <c r="AT318">
        <v>-8.4890477229750697E-2</v>
      </c>
      <c r="AU318" s="12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 s="13">
        <v>0</v>
      </c>
      <c r="BB318">
        <v>-0.38169683976204299</v>
      </c>
      <c r="BC318">
        <v>-0.34214508228092799</v>
      </c>
      <c r="BD318">
        <v>1.33800686383251</v>
      </c>
      <c r="BE318" s="12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 s="13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 s="12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 s="13">
        <v>0</v>
      </c>
      <c r="CB318">
        <v>0.61215489153995795</v>
      </c>
      <c r="CC318">
        <v>1.4544713841097701</v>
      </c>
      <c r="CD318">
        <v>-0.56792784263934804</v>
      </c>
      <c r="CE318">
        <v>-0.47096860599857898</v>
      </c>
      <c r="CF318">
        <v>-0.65732950058083295</v>
      </c>
      <c r="CG318">
        <v>-3.3409578623340597E-2</v>
      </c>
      <c r="CH318">
        <v>-0.94576948841047503</v>
      </c>
      <c r="CI318" s="12">
        <v>0</v>
      </c>
      <c r="CJ318">
        <v>0</v>
      </c>
      <c r="CK318">
        <v>0</v>
      </c>
      <c r="CL318">
        <v>0</v>
      </c>
      <c r="CM318" s="13">
        <v>0</v>
      </c>
      <c r="CN318">
        <v>-0.18678656069228899</v>
      </c>
      <c r="CO318">
        <v>-0.535342197169557</v>
      </c>
      <c r="CP318">
        <v>-0.407091227745835</v>
      </c>
      <c r="CQ318">
        <v>-0.79678709233290701</v>
      </c>
      <c r="CR318">
        <v>-0.65017389899433697</v>
      </c>
      <c r="CS318">
        <v>-1.29577639126453E-2</v>
      </c>
      <c r="CT318">
        <v>2.5523240377646701</v>
      </c>
      <c r="CU318">
        <v>0.42327874016141098</v>
      </c>
      <c r="CV318">
        <v>-0.61639316245604703</v>
      </c>
      <c r="CW318">
        <v>-0.80363884845669797</v>
      </c>
      <c r="CX318">
        <v>-0.65297868215925103</v>
      </c>
      <c r="CY318" s="12">
        <v>0</v>
      </c>
      <c r="CZ318">
        <v>0</v>
      </c>
      <c r="DA318">
        <v>0</v>
      </c>
      <c r="DB318">
        <v>0</v>
      </c>
      <c r="DC318">
        <v>0</v>
      </c>
      <c r="DD318" s="13">
        <v>0</v>
      </c>
      <c r="DE318">
        <v>0</v>
      </c>
      <c r="DF318">
        <v>0</v>
      </c>
      <c r="DG318">
        <v>0</v>
      </c>
      <c r="DH318">
        <v>0</v>
      </c>
      <c r="DI318" s="12">
        <v>0</v>
      </c>
      <c r="DJ318">
        <v>0</v>
      </c>
      <c r="DK318">
        <v>0</v>
      </c>
      <c r="DL318">
        <v>0</v>
      </c>
      <c r="DM318" s="13">
        <v>0</v>
      </c>
      <c r="DN318">
        <v>0</v>
      </c>
      <c r="DO318">
        <v>0</v>
      </c>
      <c r="DP318">
        <v>0</v>
      </c>
      <c r="DQ318">
        <v>0</v>
      </c>
      <c r="DR318">
        <v>9.9392279246767301E-2</v>
      </c>
      <c r="DS318">
        <v>0.415273715993355</v>
      </c>
      <c r="DT318">
        <v>0.11094958848275201</v>
      </c>
      <c r="DU318">
        <v>-0.50089989446493</v>
      </c>
      <c r="DV318">
        <v>-0.70540737511687002</v>
      </c>
      <c r="DW318">
        <v>-1.1404875300203901</v>
      </c>
      <c r="DX318">
        <v>-1.24958020907704</v>
      </c>
      <c r="DY318">
        <v>-0.58289522020450202</v>
      </c>
      <c r="DZ318">
        <v>-0.67073257389140195</v>
      </c>
      <c r="EA318">
        <v>1.8632962467951899</v>
      </c>
      <c r="EB318">
        <v>2.74554321976361</v>
      </c>
      <c r="EC318">
        <v>2.4940709873174298</v>
      </c>
      <c r="ED318">
        <v>0.81657067227834701</v>
      </c>
      <c r="EE318">
        <v>-0.70004678722550595</v>
      </c>
      <c r="EF318">
        <v>-0.33288141038883801</v>
      </c>
      <c r="EG318">
        <v>-0.213089542769198</v>
      </c>
      <c r="EH318">
        <v>-0.878003528518432</v>
      </c>
      <c r="EI318">
        <v>-0.98562361708056101</v>
      </c>
      <c r="EJ318">
        <v>-0.91215151414028195</v>
      </c>
      <c r="EK318">
        <v>-1.0476448957406099</v>
      </c>
      <c r="EL318" s="12">
        <v>0</v>
      </c>
      <c r="EM318">
        <v>0</v>
      </c>
      <c r="EN318">
        <v>0</v>
      </c>
      <c r="EO318">
        <v>0</v>
      </c>
      <c r="EP318" s="13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 s="13">
        <v>0</v>
      </c>
    </row>
    <row r="319" spans="1:152" x14ac:dyDescent="0.35">
      <c r="A319" s="5" t="s">
        <v>2472</v>
      </c>
      <c r="B319" s="5" t="s">
        <v>2473</v>
      </c>
      <c r="C319" s="12">
        <v>1.3141526936194201</v>
      </c>
      <c r="D319">
        <v>0.82022864192317402</v>
      </c>
      <c r="E319">
        <v>1.0289218557347499</v>
      </c>
      <c r="F319" s="13">
        <v>1.2655098863713199</v>
      </c>
      <c r="G319">
        <v>-0.74517797417535103</v>
      </c>
      <c r="H319">
        <v>0.63112968752216503</v>
      </c>
      <c r="I319">
        <v>-0.23181277349321999</v>
      </c>
      <c r="J319">
        <v>0.13146973815358601</v>
      </c>
      <c r="K319">
        <v>-0.14261042135173899</v>
      </c>
      <c r="L319">
        <v>0.73309922622006496</v>
      </c>
      <c r="M319">
        <v>-0.51787525162074699</v>
      </c>
      <c r="N319" s="12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s="12">
        <v>0</v>
      </c>
      <c r="U319">
        <v>0</v>
      </c>
      <c r="V319" s="13">
        <v>0</v>
      </c>
      <c r="W319">
        <v>6.0673212872597498E-2</v>
      </c>
      <c r="X319">
        <v>-0.91497885791465905</v>
      </c>
      <c r="Y319">
        <v>-0.527295164415849</v>
      </c>
      <c r="Z319">
        <v>0.112178947588621</v>
      </c>
      <c r="AA319">
        <v>0.55412148098203196</v>
      </c>
      <c r="AB319" s="12">
        <v>0</v>
      </c>
      <c r="AC319">
        <v>0</v>
      </c>
      <c r="AD319">
        <v>0</v>
      </c>
      <c r="AE319">
        <v>0</v>
      </c>
      <c r="AF319" s="13">
        <v>0</v>
      </c>
      <c r="AG319">
        <v>0</v>
      </c>
      <c r="AH319">
        <v>0</v>
      </c>
      <c r="AI319">
        <v>0</v>
      </c>
      <c r="AJ319">
        <v>0</v>
      </c>
      <c r="AK319" s="12">
        <v>0</v>
      </c>
      <c r="AL319">
        <v>0</v>
      </c>
      <c r="AM319">
        <v>0</v>
      </c>
      <c r="AN319">
        <v>0</v>
      </c>
      <c r="AO319" s="13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 s="12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 s="13">
        <v>0</v>
      </c>
      <c r="BB319">
        <v>0</v>
      </c>
      <c r="BC319">
        <v>0</v>
      </c>
      <c r="BD319">
        <v>0</v>
      </c>
      <c r="BE319" s="12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 s="13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 s="12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 s="13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 s="12">
        <v>0.18413833314369499</v>
      </c>
      <c r="CJ319">
        <v>1.0182696317890501</v>
      </c>
      <c r="CK319">
        <v>-2.1038437832117101</v>
      </c>
      <c r="CL319">
        <v>0.58340585861496497</v>
      </c>
      <c r="CM319" s="13">
        <v>1.4626761539409601</v>
      </c>
      <c r="CN319">
        <v>0.21700294091578801</v>
      </c>
      <c r="CO319">
        <v>-0.24360969616605199</v>
      </c>
      <c r="CP319">
        <v>0.57578322893088396</v>
      </c>
      <c r="CQ319">
        <v>-2.8460341871637901E-2</v>
      </c>
      <c r="CR319">
        <v>0.413335138576156</v>
      </c>
      <c r="CS319">
        <v>1.3982395684566999</v>
      </c>
      <c r="CT319">
        <v>1.2480784032299399</v>
      </c>
      <c r="CU319">
        <v>1.0958122755730699</v>
      </c>
      <c r="CV319">
        <v>0.46423444428677402</v>
      </c>
      <c r="CW319">
        <v>-0.45270307146048999</v>
      </c>
      <c r="CX319">
        <v>-7.2221223443691196E-2</v>
      </c>
      <c r="CY319" s="12">
        <v>0</v>
      </c>
      <c r="CZ319">
        <v>0</v>
      </c>
      <c r="DA319">
        <v>0</v>
      </c>
      <c r="DB319">
        <v>0</v>
      </c>
      <c r="DC319">
        <v>0</v>
      </c>
      <c r="DD319" s="13">
        <v>0</v>
      </c>
      <c r="DE319">
        <v>0</v>
      </c>
      <c r="DF319">
        <v>0</v>
      </c>
      <c r="DG319">
        <v>0</v>
      </c>
      <c r="DH319">
        <v>0</v>
      </c>
      <c r="DI319" s="12">
        <v>0.53619716203704204</v>
      </c>
      <c r="DJ319">
        <v>1.0742892805311699</v>
      </c>
      <c r="DK319">
        <v>-0.77462069125886002</v>
      </c>
      <c r="DL319">
        <v>-0.70271448017055704</v>
      </c>
      <c r="DM319" s="13">
        <v>-1.40853990221894</v>
      </c>
      <c r="DN319">
        <v>-1.3980098437883599</v>
      </c>
      <c r="DO319">
        <v>-1.22593688681945</v>
      </c>
      <c r="DP319">
        <v>-0.99968352850905096</v>
      </c>
      <c r="DQ319">
        <v>1.2545805345035199</v>
      </c>
      <c r="DR319">
        <v>1.3720460454160499</v>
      </c>
      <c r="DS319">
        <v>1.43596138681819</v>
      </c>
      <c r="DT319">
        <v>1.6266334911053499</v>
      </c>
      <c r="DU319">
        <v>-0.49962653977309102</v>
      </c>
      <c r="DV319">
        <v>-1.89291770691538</v>
      </c>
      <c r="DW319">
        <v>-0.85116125369603701</v>
      </c>
      <c r="DX319">
        <v>-1.46429369972332</v>
      </c>
      <c r="DY319">
        <v>0.200857989727391</v>
      </c>
      <c r="DZ319">
        <v>0.55732698460999597</v>
      </c>
      <c r="EA319">
        <v>1.2710257834638901</v>
      </c>
      <c r="EB319">
        <v>0.88208023878418595</v>
      </c>
      <c r="EC319">
        <v>0.52868512751665897</v>
      </c>
      <c r="ED319">
        <v>0.99311056651330598</v>
      </c>
      <c r="EE319">
        <v>0.701572928323558</v>
      </c>
      <c r="EF319">
        <v>0.36027407156936703</v>
      </c>
      <c r="EG319">
        <v>-2.0256187962121999</v>
      </c>
      <c r="EH319">
        <v>-0.87571944697281401</v>
      </c>
      <c r="EI319">
        <v>-1.34457587404944</v>
      </c>
      <c r="EJ319">
        <v>-1.0315664464169101</v>
      </c>
      <c r="EK319">
        <v>-1.68765146783507</v>
      </c>
      <c r="EL319" s="12">
        <v>0</v>
      </c>
      <c r="EM319">
        <v>0</v>
      </c>
      <c r="EN319">
        <v>0</v>
      </c>
      <c r="EO319">
        <v>0</v>
      </c>
      <c r="EP319" s="13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 s="13">
        <v>0</v>
      </c>
    </row>
    <row r="320" spans="1:152" x14ac:dyDescent="0.35">
      <c r="A320" s="5" t="s">
        <v>2474</v>
      </c>
      <c r="B320" s="5" t="s">
        <v>2475</v>
      </c>
      <c r="C320" s="12">
        <v>0</v>
      </c>
      <c r="D320">
        <v>0</v>
      </c>
      <c r="E320">
        <v>0</v>
      </c>
      <c r="F320" s="13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s="12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12">
        <v>0</v>
      </c>
      <c r="U320">
        <v>0</v>
      </c>
      <c r="V320" s="13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2">
        <v>0</v>
      </c>
      <c r="AC320">
        <v>0</v>
      </c>
      <c r="AD320">
        <v>0</v>
      </c>
      <c r="AE320">
        <v>0</v>
      </c>
      <c r="AF320" s="13">
        <v>0</v>
      </c>
      <c r="AG320">
        <v>0</v>
      </c>
      <c r="AH320">
        <v>0</v>
      </c>
      <c r="AI320">
        <v>0</v>
      </c>
      <c r="AJ320">
        <v>0</v>
      </c>
      <c r="AK320" s="12">
        <v>0</v>
      </c>
      <c r="AL320">
        <v>0</v>
      </c>
      <c r="AM320">
        <v>0</v>
      </c>
      <c r="AN320">
        <v>0</v>
      </c>
      <c r="AO320" s="13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 s="12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 s="13">
        <v>0</v>
      </c>
      <c r="BB320">
        <v>0</v>
      </c>
      <c r="BC320">
        <v>0</v>
      </c>
      <c r="BD320">
        <v>0</v>
      </c>
      <c r="BE320" s="12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 s="13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 s="12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 s="13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 s="12">
        <v>0</v>
      </c>
      <c r="CJ320">
        <v>0</v>
      </c>
      <c r="CK320">
        <v>0</v>
      </c>
      <c r="CL320">
        <v>0</v>
      </c>
      <c r="CM320" s="13">
        <v>0</v>
      </c>
      <c r="CN320">
        <v>0.65127133134517501</v>
      </c>
      <c r="CO320">
        <v>1.12831342591811</v>
      </c>
      <c r="CP320">
        <v>0.56720738128945103</v>
      </c>
      <c r="CQ320">
        <v>-4.8517305321031802E-2</v>
      </c>
      <c r="CR320">
        <v>-6.1237117150642902E-2</v>
      </c>
      <c r="CS320">
        <v>9.5970854350044002E-2</v>
      </c>
      <c r="CT320">
        <v>0.84172969004243703</v>
      </c>
      <c r="CU320">
        <v>1.50799655577605</v>
      </c>
      <c r="CV320">
        <v>-0.64763649614598795</v>
      </c>
      <c r="CW320">
        <v>-1.5067597072390999</v>
      </c>
      <c r="CX320">
        <v>1.6000990292745101</v>
      </c>
      <c r="CY320" s="12">
        <v>0</v>
      </c>
      <c r="CZ320">
        <v>0</v>
      </c>
      <c r="DA320">
        <v>0</v>
      </c>
      <c r="DB320">
        <v>0</v>
      </c>
      <c r="DC320">
        <v>0</v>
      </c>
      <c r="DD320" s="13">
        <v>0</v>
      </c>
      <c r="DE320">
        <v>0</v>
      </c>
      <c r="DF320">
        <v>0</v>
      </c>
      <c r="DG320">
        <v>0</v>
      </c>
      <c r="DH320">
        <v>0</v>
      </c>
      <c r="DI320" s="12">
        <v>0</v>
      </c>
      <c r="DJ320">
        <v>0</v>
      </c>
      <c r="DK320">
        <v>0</v>
      </c>
      <c r="DL320">
        <v>0</v>
      </c>
      <c r="DM320" s="13">
        <v>0</v>
      </c>
      <c r="DN320">
        <v>0</v>
      </c>
      <c r="DO320">
        <v>0</v>
      </c>
      <c r="DP320">
        <v>0</v>
      </c>
      <c r="DQ320">
        <v>0</v>
      </c>
      <c r="DR320">
        <v>0.13836877180893101</v>
      </c>
      <c r="DS320">
        <v>1.30545365540392</v>
      </c>
      <c r="DT320">
        <v>1.2163453655055101</v>
      </c>
      <c r="DU320">
        <v>-9.2846832421171005E-2</v>
      </c>
      <c r="DV320">
        <v>-0.50187553068818702</v>
      </c>
      <c r="DW320">
        <v>-0.34108592862781301</v>
      </c>
      <c r="DX320">
        <v>-1.4985069154363599</v>
      </c>
      <c r="DY320">
        <v>-0.234177625459006</v>
      </c>
      <c r="DZ320">
        <v>0.940611257297015</v>
      </c>
      <c r="EA320">
        <v>0.65500021527295404</v>
      </c>
      <c r="EB320">
        <v>0.208670520846439</v>
      </c>
      <c r="EC320">
        <v>0.192136991388245</v>
      </c>
      <c r="ED320">
        <v>0.75995069987463104</v>
      </c>
      <c r="EE320">
        <v>-0.32638050217408399</v>
      </c>
      <c r="EF320">
        <v>0.231116492320869</v>
      </c>
      <c r="EG320">
        <v>-1.74643911759395</v>
      </c>
      <c r="EH320">
        <v>-1.9365409292101601</v>
      </c>
      <c r="EI320">
        <v>-1.4481135585428799</v>
      </c>
      <c r="EJ320">
        <v>-1.7520764855227899</v>
      </c>
      <c r="EK320">
        <v>-0.56102281114628205</v>
      </c>
      <c r="EL320" s="12">
        <v>0</v>
      </c>
      <c r="EM320">
        <v>0</v>
      </c>
      <c r="EN320">
        <v>0</v>
      </c>
      <c r="EO320">
        <v>0</v>
      </c>
      <c r="EP320" s="13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 s="13">
        <v>0</v>
      </c>
    </row>
    <row r="321" spans="1:152" x14ac:dyDescent="0.35">
      <c r="A321" s="5" t="s">
        <v>568</v>
      </c>
      <c r="B321" s="5" t="s">
        <v>569</v>
      </c>
      <c r="C321" s="12">
        <v>-0.93060410056449505</v>
      </c>
      <c r="D321">
        <v>-0.43986376053556198</v>
      </c>
      <c r="E321">
        <v>-1.65459294017207</v>
      </c>
      <c r="F321" s="13">
        <v>-0.51873670945612704</v>
      </c>
      <c r="G321">
        <v>1.1606291021467099</v>
      </c>
      <c r="H321">
        <v>-3.5236926114541401E-3</v>
      </c>
      <c r="I321">
        <v>1.5579940416027001</v>
      </c>
      <c r="J321">
        <v>-0.79445600153843299</v>
      </c>
      <c r="K321">
        <v>-0.58349665807367601</v>
      </c>
      <c r="L321">
        <v>-1.0000847765073699</v>
      </c>
      <c r="M321">
        <v>-0.27315224011307399</v>
      </c>
      <c r="N321" s="12">
        <v>-0.34823204204076802</v>
      </c>
      <c r="O321">
        <v>-1.57066134987794</v>
      </c>
      <c r="P321">
        <v>-0.83163808098087399</v>
      </c>
      <c r="Q321">
        <v>-0.86280462924758095</v>
      </c>
      <c r="R321">
        <v>0.85131759058655698</v>
      </c>
      <c r="S321">
        <v>2.6725499026270398</v>
      </c>
      <c r="T321" s="12">
        <v>-0.87680136209795201</v>
      </c>
      <c r="U321">
        <v>-0.64656537682461901</v>
      </c>
      <c r="V321" s="13">
        <v>-0.70382462520954903</v>
      </c>
      <c r="W321">
        <v>2.4600659698282601</v>
      </c>
      <c r="X321">
        <v>-0.55775805054465799</v>
      </c>
      <c r="Y321">
        <v>-0.67661377413725998</v>
      </c>
      <c r="Z321">
        <v>3.2082642039733503E-2</v>
      </c>
      <c r="AA321">
        <v>-0.64959417103270201</v>
      </c>
      <c r="AB321" s="12">
        <v>0</v>
      </c>
      <c r="AC321">
        <v>0</v>
      </c>
      <c r="AD321">
        <v>0</v>
      </c>
      <c r="AE321">
        <v>0</v>
      </c>
      <c r="AF321" s="13">
        <v>0</v>
      </c>
      <c r="AG321">
        <v>0</v>
      </c>
      <c r="AH321">
        <v>0</v>
      </c>
      <c r="AI321">
        <v>0</v>
      </c>
      <c r="AJ321">
        <v>0</v>
      </c>
      <c r="AK321" s="12">
        <v>0</v>
      </c>
      <c r="AL321">
        <v>0</v>
      </c>
      <c r="AM321">
        <v>0</v>
      </c>
      <c r="AN321">
        <v>0</v>
      </c>
      <c r="AO321" s="13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 s="12">
        <v>-0.67146390259481703</v>
      </c>
      <c r="AV321">
        <v>-0.21054793976142899</v>
      </c>
      <c r="AW321">
        <v>-0.43193921368878302</v>
      </c>
      <c r="AX321">
        <v>-8.5944015477541699E-2</v>
      </c>
      <c r="AY321">
        <v>-1.2477019669943199</v>
      </c>
      <c r="AZ321">
        <v>0.72427688752191499</v>
      </c>
      <c r="BA321" s="13">
        <v>-9.0811904130275095E-2</v>
      </c>
      <c r="BB321">
        <v>0</v>
      </c>
      <c r="BC321">
        <v>0</v>
      </c>
      <c r="BD321">
        <v>0</v>
      </c>
      <c r="BE321" s="12">
        <v>1.8658650151339899</v>
      </c>
      <c r="BF321">
        <v>-0.63084251621312704</v>
      </c>
      <c r="BG321">
        <v>0.429971591044844</v>
      </c>
      <c r="BH321">
        <v>-0.58358287542926002</v>
      </c>
      <c r="BI321">
        <v>-0.257464489827117</v>
      </c>
      <c r="BJ321">
        <v>-0.112759264756</v>
      </c>
      <c r="BK321" s="13">
        <v>-0.462262541198115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 s="12">
        <v>1.3952879223202099</v>
      </c>
      <c r="BV321">
        <v>-0.10471909574080999</v>
      </c>
      <c r="BW321">
        <v>-0.60964416834494695</v>
      </c>
      <c r="BX321">
        <v>2.2287766632479502</v>
      </c>
      <c r="BY321">
        <v>-0.36645541121807801</v>
      </c>
      <c r="BZ321">
        <v>4.7726202347307303E-2</v>
      </c>
      <c r="CA321" s="13">
        <v>-0.53307711216240405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 s="12">
        <v>0</v>
      </c>
      <c r="CJ321">
        <v>0</v>
      </c>
      <c r="CK321">
        <v>0</v>
      </c>
      <c r="CL321">
        <v>0</v>
      </c>
      <c r="CM321" s="13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 s="12">
        <v>0</v>
      </c>
      <c r="CZ321">
        <v>0</v>
      </c>
      <c r="DA321">
        <v>0</v>
      </c>
      <c r="DB321">
        <v>0</v>
      </c>
      <c r="DC321">
        <v>0</v>
      </c>
      <c r="DD321" s="13">
        <v>0</v>
      </c>
      <c r="DE321">
        <v>0</v>
      </c>
      <c r="DF321">
        <v>0</v>
      </c>
      <c r="DG321">
        <v>0</v>
      </c>
      <c r="DH321">
        <v>0</v>
      </c>
      <c r="DI321" s="12">
        <v>0</v>
      </c>
      <c r="DJ321">
        <v>0</v>
      </c>
      <c r="DK321">
        <v>0</v>
      </c>
      <c r="DL321">
        <v>0</v>
      </c>
      <c r="DM321" s="13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 s="12">
        <v>0</v>
      </c>
      <c r="EM321">
        <v>0</v>
      </c>
      <c r="EN321">
        <v>0</v>
      </c>
      <c r="EO321">
        <v>0</v>
      </c>
      <c r="EP321" s="13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 s="13">
        <v>0</v>
      </c>
    </row>
    <row r="322" spans="1:152" x14ac:dyDescent="0.35">
      <c r="A322" s="5" t="s">
        <v>312</v>
      </c>
      <c r="B322" s="5" t="s">
        <v>313</v>
      </c>
      <c r="C322" s="12">
        <v>0.81178448378036405</v>
      </c>
      <c r="D322">
        <v>0.90107126627581202</v>
      </c>
      <c r="E322">
        <v>1.25491685132085</v>
      </c>
      <c r="F322" s="13">
        <v>1.17325825827825</v>
      </c>
      <c r="G322">
        <v>0.66110987926076503</v>
      </c>
      <c r="H322">
        <v>1.2854675854663</v>
      </c>
      <c r="I322">
        <v>1.35484095041582E-2</v>
      </c>
      <c r="J322">
        <v>0.17903453172390901</v>
      </c>
      <c r="K322">
        <v>1.5508138317553799</v>
      </c>
      <c r="L322">
        <v>1.5404530055082599</v>
      </c>
      <c r="M322">
        <v>1.4431846776439601</v>
      </c>
      <c r="N322" s="12">
        <v>1.4423624519707701</v>
      </c>
      <c r="O322">
        <v>1.23491423421931</v>
      </c>
      <c r="P322">
        <v>1.12765880660691</v>
      </c>
      <c r="Q322">
        <v>0.60559107120628097</v>
      </c>
      <c r="R322">
        <v>0.84987494981739897</v>
      </c>
      <c r="S322">
        <v>0.28803741651704301</v>
      </c>
      <c r="T322" s="12">
        <v>0.62833463215532803</v>
      </c>
      <c r="U322">
        <v>1.3466893481960001</v>
      </c>
      <c r="V322" s="13">
        <v>1.15546870007825</v>
      </c>
      <c r="W322">
        <v>7.5911400221395003E-2</v>
      </c>
      <c r="X322">
        <v>-0.14932048910448301</v>
      </c>
      <c r="Y322">
        <v>1.32017439946406</v>
      </c>
      <c r="Z322">
        <v>1.1690101482989901</v>
      </c>
      <c r="AA322">
        <v>0.88556262802193597</v>
      </c>
      <c r="AB322" s="12">
        <v>-0.58371783128393895</v>
      </c>
      <c r="AC322">
        <v>-0.23107108011156799</v>
      </c>
      <c r="AD322">
        <v>0.46309762612682798</v>
      </c>
      <c r="AE322">
        <v>0.77626403107340103</v>
      </c>
      <c r="AF322" s="13">
        <v>-0.22158853551815799</v>
      </c>
      <c r="AG322">
        <v>0.22461755892704199</v>
      </c>
      <c r="AH322">
        <v>0.77820831154931602</v>
      </c>
      <c r="AI322">
        <v>1.1837853806140799</v>
      </c>
      <c r="AJ322">
        <v>1.1472631971517</v>
      </c>
      <c r="AK322" s="12">
        <v>0.18510601880201</v>
      </c>
      <c r="AL322">
        <v>1.0330319640513499</v>
      </c>
      <c r="AM322">
        <v>1.0081287076577199</v>
      </c>
      <c r="AN322">
        <v>1.47289903680208</v>
      </c>
      <c r="AO322" s="13">
        <v>1.0467244236453801</v>
      </c>
      <c r="AP322">
        <v>4.9001181654549197E-2</v>
      </c>
      <c r="AQ322">
        <v>0.77244979653634205</v>
      </c>
      <c r="AR322">
        <v>1.0468647281894601</v>
      </c>
      <c r="AS322">
        <v>0.85591390928657296</v>
      </c>
      <c r="AT322">
        <v>0.43538671002091001</v>
      </c>
      <c r="AU322" s="12">
        <v>-0.43104146665563298</v>
      </c>
      <c r="AV322">
        <v>0.32122149729555499</v>
      </c>
      <c r="AW322">
        <v>0.87185819031099199</v>
      </c>
      <c r="AX322">
        <v>0.71999999812143201</v>
      </c>
      <c r="AY322">
        <v>0.82718211224994498</v>
      </c>
      <c r="AZ322">
        <v>-0.71845214867770602</v>
      </c>
      <c r="BA322" s="13">
        <v>0.348203977030273</v>
      </c>
      <c r="BB322">
        <v>-1.8860937569913001</v>
      </c>
      <c r="BC322">
        <v>-0.62407541210406403</v>
      </c>
      <c r="BD322">
        <v>0.65434427928220096</v>
      </c>
      <c r="BE322" s="12">
        <v>-1.52008201515785</v>
      </c>
      <c r="BF322">
        <v>-1.6607212717913</v>
      </c>
      <c r="BG322">
        <v>-1.57683426068595</v>
      </c>
      <c r="BH322">
        <v>-1.8946512731263701</v>
      </c>
      <c r="BI322">
        <v>0.72745395242587796</v>
      </c>
      <c r="BJ322">
        <v>0.29317692786566801</v>
      </c>
      <c r="BK322" s="13">
        <v>0.68322546620974201</v>
      </c>
      <c r="BL322">
        <v>-0.30641385785478098</v>
      </c>
      <c r="BM322">
        <v>-0.94084060367288402</v>
      </c>
      <c r="BN322">
        <v>-1.06360684698082</v>
      </c>
      <c r="BO322">
        <v>-0.14837631271389501</v>
      </c>
      <c r="BP322">
        <v>-1.4015466927445299</v>
      </c>
      <c r="BQ322">
        <v>-0.435186465241997</v>
      </c>
      <c r="BR322">
        <v>0.29422339289423399</v>
      </c>
      <c r="BS322">
        <v>-0.850840168362619</v>
      </c>
      <c r="BT322">
        <v>8.4934683689852797E-2</v>
      </c>
      <c r="BU322" s="12">
        <v>-0.54350004376813899</v>
      </c>
      <c r="BV322">
        <v>-1.2915506654822599</v>
      </c>
      <c r="BW322">
        <v>0.55399443033235796</v>
      </c>
      <c r="BX322">
        <v>-1.38663141102331</v>
      </c>
      <c r="BY322">
        <v>0.18211114155244901</v>
      </c>
      <c r="BZ322">
        <v>-0.73045456867656799</v>
      </c>
      <c r="CA322" s="13">
        <v>-1.22496061801258</v>
      </c>
      <c r="CB322">
        <v>0.92266250029631902</v>
      </c>
      <c r="CC322">
        <v>0.97745437734860496</v>
      </c>
      <c r="CD322">
        <v>0.44504300406686997</v>
      </c>
      <c r="CE322">
        <v>0.22625843924500599</v>
      </c>
      <c r="CF322">
        <v>0.112391606367615</v>
      </c>
      <c r="CG322">
        <v>-4.8414188267678501E-2</v>
      </c>
      <c r="CH322">
        <v>-1.03036183351474</v>
      </c>
      <c r="CI322" s="12">
        <v>0</v>
      </c>
      <c r="CJ322">
        <v>0</v>
      </c>
      <c r="CK322">
        <v>0</v>
      </c>
      <c r="CL322">
        <v>0</v>
      </c>
      <c r="CM322" s="13">
        <v>0</v>
      </c>
      <c r="CN322">
        <v>-0.76270160557466304</v>
      </c>
      <c r="CO322">
        <v>-1.47810317685069</v>
      </c>
      <c r="CP322">
        <v>-0.28527468989715299</v>
      </c>
      <c r="CQ322">
        <v>-0.70751896504054501</v>
      </c>
      <c r="CR322">
        <v>0.564983886739302</v>
      </c>
      <c r="CS322">
        <v>0.275778110375207</v>
      </c>
      <c r="CT322">
        <v>1.2835056949247801</v>
      </c>
      <c r="CU322">
        <v>0.77195045889251701</v>
      </c>
      <c r="CV322">
        <v>0.61450618512216404</v>
      </c>
      <c r="CW322">
        <v>0.272933272204055</v>
      </c>
      <c r="CX322">
        <v>-1.1033324685819701</v>
      </c>
      <c r="CY322" s="12">
        <v>-1.6951395532321101</v>
      </c>
      <c r="CZ322">
        <v>-1.97543081918264</v>
      </c>
      <c r="DA322">
        <v>-0.94108926926826397</v>
      </c>
      <c r="DB322">
        <v>-0.71766638207744105</v>
      </c>
      <c r="DC322">
        <v>0.308909871148912</v>
      </c>
      <c r="DD322" s="13">
        <v>1.09746252110973</v>
      </c>
      <c r="DE322">
        <v>0</v>
      </c>
      <c r="DF322">
        <v>0</v>
      </c>
      <c r="DG322">
        <v>0</v>
      </c>
      <c r="DH322">
        <v>0</v>
      </c>
      <c r="DI322" s="12">
        <v>-0.65608628104316802</v>
      </c>
      <c r="DJ322">
        <v>0.57151289550941797</v>
      </c>
      <c r="DK322">
        <v>-1.43919987448783</v>
      </c>
      <c r="DL322">
        <v>-1.3932292419794601</v>
      </c>
      <c r="DM322" s="13">
        <v>-1.8180086233555399</v>
      </c>
      <c r="DN322">
        <v>-1.63977888131973</v>
      </c>
      <c r="DO322">
        <v>-2.0730287815447199</v>
      </c>
      <c r="DP322">
        <v>-1.6993573901286601</v>
      </c>
      <c r="DQ322">
        <v>-0.61348868451081195</v>
      </c>
      <c r="DR322">
        <v>1.0005642371030099</v>
      </c>
      <c r="DS322">
        <v>1.02968311948395</v>
      </c>
      <c r="DT322">
        <v>1.31574637316679</v>
      </c>
      <c r="DU322">
        <v>-1.23552134918437</v>
      </c>
      <c r="DV322">
        <v>-1.0534888598713901</v>
      </c>
      <c r="DW322">
        <v>-1.06461166627054</v>
      </c>
      <c r="DX322">
        <v>-1.8607321890938</v>
      </c>
      <c r="DY322">
        <v>-0.822335670265264</v>
      </c>
      <c r="DZ322">
        <v>-0.534491627757959</v>
      </c>
      <c r="EA322">
        <v>0.98057788427001302</v>
      </c>
      <c r="EB322">
        <v>1.19142984945525</v>
      </c>
      <c r="EC322">
        <v>1.2325558683047699</v>
      </c>
      <c r="ED322">
        <v>0.61271691214415203</v>
      </c>
      <c r="EE322">
        <v>0.141403577446997</v>
      </c>
      <c r="EF322">
        <v>-1.11834488942156</v>
      </c>
      <c r="EG322">
        <v>0.58197017420749497</v>
      </c>
      <c r="EH322">
        <v>0.82194214749015404</v>
      </c>
      <c r="EI322">
        <v>-1.6317416882884199</v>
      </c>
      <c r="EJ322">
        <v>-1.98820010031813</v>
      </c>
      <c r="EK322">
        <v>0.127436359889252</v>
      </c>
      <c r="EL322" s="12">
        <v>0</v>
      </c>
      <c r="EM322">
        <v>0</v>
      </c>
      <c r="EN322">
        <v>0</v>
      </c>
      <c r="EO322">
        <v>0</v>
      </c>
      <c r="EP322" s="13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 s="13">
        <v>0</v>
      </c>
    </row>
    <row r="323" spans="1:152" x14ac:dyDescent="0.35">
      <c r="A323" s="5" t="s">
        <v>2476</v>
      </c>
      <c r="B323" s="5" t="s">
        <v>2477</v>
      </c>
      <c r="C323" s="12">
        <v>0</v>
      </c>
      <c r="D323">
        <v>0</v>
      </c>
      <c r="E323">
        <v>0</v>
      </c>
      <c r="F323" s="1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s="12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s="12">
        <v>0</v>
      </c>
      <c r="U323">
        <v>0</v>
      </c>
      <c r="V323" s="1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12">
        <v>0</v>
      </c>
      <c r="AC323">
        <v>0</v>
      </c>
      <c r="AD323">
        <v>0</v>
      </c>
      <c r="AE323">
        <v>0</v>
      </c>
      <c r="AF323" s="13">
        <v>0</v>
      </c>
      <c r="AG323">
        <v>0</v>
      </c>
      <c r="AH323">
        <v>0</v>
      </c>
      <c r="AI323">
        <v>0</v>
      </c>
      <c r="AJ323">
        <v>0</v>
      </c>
      <c r="AK323" s="12">
        <v>0</v>
      </c>
      <c r="AL323">
        <v>0</v>
      </c>
      <c r="AM323">
        <v>0</v>
      </c>
      <c r="AN323">
        <v>0</v>
      </c>
      <c r="AO323" s="1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 s="12">
        <v>1.86893793089593</v>
      </c>
      <c r="AV323">
        <v>0.54373983391618896</v>
      </c>
      <c r="AW323">
        <v>0.66816239168997404</v>
      </c>
      <c r="AX323">
        <v>1.2556841292690299</v>
      </c>
      <c r="AY323">
        <v>-0.14116339534528399</v>
      </c>
      <c r="AZ323">
        <v>1.6044728147176299</v>
      </c>
      <c r="BA323" s="13">
        <v>1.4687316527035199</v>
      </c>
      <c r="BB323">
        <v>-0.42429057741019399</v>
      </c>
      <c r="BC323">
        <v>-0.15350106648893699</v>
      </c>
      <c r="BD323">
        <v>1.4271777612951999</v>
      </c>
      <c r="BE323" s="12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 s="1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 s="12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 s="1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 s="12">
        <v>0</v>
      </c>
      <c r="CJ323">
        <v>0</v>
      </c>
      <c r="CK323">
        <v>0</v>
      </c>
      <c r="CL323">
        <v>0</v>
      </c>
      <c r="CM323" s="1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 s="12">
        <v>0</v>
      </c>
      <c r="CZ323">
        <v>0</v>
      </c>
      <c r="DA323">
        <v>0</v>
      </c>
      <c r="DB323">
        <v>0</v>
      </c>
      <c r="DC323">
        <v>0</v>
      </c>
      <c r="DD323" s="13">
        <v>0</v>
      </c>
      <c r="DE323">
        <v>0</v>
      </c>
      <c r="DF323">
        <v>0</v>
      </c>
      <c r="DG323">
        <v>0</v>
      </c>
      <c r="DH323">
        <v>0</v>
      </c>
      <c r="DI323" s="12">
        <v>0</v>
      </c>
      <c r="DJ323">
        <v>0</v>
      </c>
      <c r="DK323">
        <v>0</v>
      </c>
      <c r="DL323">
        <v>0</v>
      </c>
      <c r="DM323" s="13">
        <v>0</v>
      </c>
      <c r="DN323">
        <v>0</v>
      </c>
      <c r="DO323">
        <v>0</v>
      </c>
      <c r="DP323">
        <v>0</v>
      </c>
      <c r="DQ323">
        <v>0</v>
      </c>
      <c r="DR323">
        <v>-0.58788534251809399</v>
      </c>
      <c r="DS323">
        <v>1.72002843622997E-2</v>
      </c>
      <c r="DT323">
        <v>-0.11481919476221999</v>
      </c>
      <c r="DU323">
        <v>0.58265714127964396</v>
      </c>
      <c r="DV323">
        <v>-0.72578002920394102</v>
      </c>
      <c r="DW323">
        <v>-0.90746284096737995</v>
      </c>
      <c r="DX323">
        <v>-0.86605680163005705</v>
      </c>
      <c r="DY323">
        <v>-0.424212612449269</v>
      </c>
      <c r="DZ323">
        <v>-0.58175140888643295</v>
      </c>
      <c r="EA323">
        <v>0.98383863343521705</v>
      </c>
      <c r="EB323">
        <v>1.00657003628153</v>
      </c>
      <c r="EC323">
        <v>1.3676957140769299</v>
      </c>
      <c r="ED323">
        <v>-0.85821887174467704</v>
      </c>
      <c r="EE323">
        <v>-0.77378126225706201</v>
      </c>
      <c r="EF323">
        <v>-0.55640637789495895</v>
      </c>
      <c r="EG323">
        <v>-1.79388708797887</v>
      </c>
      <c r="EH323">
        <v>-1.3140738231445199</v>
      </c>
      <c r="EI323">
        <v>-1.32987071411237</v>
      </c>
      <c r="EJ323">
        <v>-0.49387845120750801</v>
      </c>
      <c r="EK323">
        <v>-1.13075517776751</v>
      </c>
      <c r="EL323" s="12">
        <v>0</v>
      </c>
      <c r="EM323">
        <v>0</v>
      </c>
      <c r="EN323">
        <v>0</v>
      </c>
      <c r="EO323">
        <v>0</v>
      </c>
      <c r="EP323" s="1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 s="13">
        <v>0</v>
      </c>
    </row>
    <row r="324" spans="1:152" x14ac:dyDescent="0.35">
      <c r="A324" s="5" t="s">
        <v>2478</v>
      </c>
      <c r="B324" s="5" t="s">
        <v>2479</v>
      </c>
      <c r="C324" s="12">
        <v>0.79029412171597102</v>
      </c>
      <c r="D324">
        <v>0.93713721373817105</v>
      </c>
      <c r="E324">
        <v>1.1343951558205201</v>
      </c>
      <c r="F324" s="13">
        <v>1.0696044314178399</v>
      </c>
      <c r="G324">
        <v>0.24130378463560001</v>
      </c>
      <c r="H324">
        <v>0.98728987527129497</v>
      </c>
      <c r="I324">
        <v>-0.433185343431995</v>
      </c>
      <c r="J324">
        <v>-1.2440506288881401</v>
      </c>
      <c r="K324">
        <v>0.93435662212234205</v>
      </c>
      <c r="L324">
        <v>1.27372496660483</v>
      </c>
      <c r="M324">
        <v>1.5011265110882299</v>
      </c>
      <c r="N324" s="12">
        <v>1.2702682675253001</v>
      </c>
      <c r="O324">
        <v>1.0259336677265201</v>
      </c>
      <c r="P324">
        <v>0.873648451445171</v>
      </c>
      <c r="Q324">
        <v>0.223697619511419</v>
      </c>
      <c r="R324">
        <v>-0.47342769031913201</v>
      </c>
      <c r="S324">
        <v>-0.98556253191273102</v>
      </c>
      <c r="T324" s="12">
        <v>0</v>
      </c>
      <c r="U324">
        <v>0</v>
      </c>
      <c r="V324" s="13">
        <v>0</v>
      </c>
      <c r="W324">
        <v>-1.56244029999974</v>
      </c>
      <c r="X324">
        <v>-0.98055333541952905</v>
      </c>
      <c r="Y324">
        <v>0.39703914499496301</v>
      </c>
      <c r="Z324">
        <v>1.00777856373791</v>
      </c>
      <c r="AA324">
        <v>0.68401637050885999</v>
      </c>
      <c r="AB324" s="12">
        <v>-0.92904639496478703</v>
      </c>
      <c r="AC324">
        <v>-1.1061889369365501</v>
      </c>
      <c r="AD324">
        <v>0.39685746336776001</v>
      </c>
      <c r="AE324">
        <v>0.813026507494923</v>
      </c>
      <c r="AF324" s="13">
        <v>-1.296497404128</v>
      </c>
      <c r="AG324">
        <v>0</v>
      </c>
      <c r="AH324">
        <v>0</v>
      </c>
      <c r="AI324">
        <v>0</v>
      </c>
      <c r="AJ324">
        <v>0</v>
      </c>
      <c r="AK324" s="12">
        <v>-0.57168364305089203</v>
      </c>
      <c r="AL324">
        <v>1.1315557700094601</v>
      </c>
      <c r="AM324">
        <v>0.94340455767434095</v>
      </c>
      <c r="AN324">
        <v>1.22755341252533</v>
      </c>
      <c r="AO324" s="13">
        <v>1.0072366131514401</v>
      </c>
      <c r="AP324">
        <v>-0.49091391858216299</v>
      </c>
      <c r="AQ324">
        <v>0.86383358742983796</v>
      </c>
      <c r="AR324">
        <v>0.36149934522594301</v>
      </c>
      <c r="AS324">
        <v>0.80144279822773701</v>
      </c>
      <c r="AT324">
        <v>-0.52304085788096799</v>
      </c>
      <c r="AU324" s="12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 s="13">
        <v>0</v>
      </c>
      <c r="BB324">
        <v>0</v>
      </c>
      <c r="BC324">
        <v>0</v>
      </c>
      <c r="BD324">
        <v>0</v>
      </c>
      <c r="BE324" s="12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 s="13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 s="12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 s="13">
        <v>0</v>
      </c>
      <c r="CB324">
        <v>1.2143312552765999</v>
      </c>
      <c r="CC324">
        <v>1.1850949149432299</v>
      </c>
      <c r="CD324">
        <v>0.68393753629452703</v>
      </c>
      <c r="CE324">
        <v>-0.46015360025141899</v>
      </c>
      <c r="CF324">
        <v>-1.0252653485283101</v>
      </c>
      <c r="CG324">
        <v>0.102577945041986</v>
      </c>
      <c r="CH324">
        <v>-0.708047936967237</v>
      </c>
      <c r="CI324" s="12">
        <v>0</v>
      </c>
      <c r="CJ324">
        <v>0</v>
      </c>
      <c r="CK324">
        <v>0</v>
      </c>
      <c r="CL324">
        <v>0</v>
      </c>
      <c r="CM324" s="13">
        <v>0</v>
      </c>
      <c r="CN324">
        <v>-0.71789755546797296</v>
      </c>
      <c r="CO324">
        <v>-0.45596121891959301</v>
      </c>
      <c r="CP324">
        <v>0.213186654357165</v>
      </c>
      <c r="CQ324">
        <v>-0.53820471025487904</v>
      </c>
      <c r="CR324">
        <v>0.90094387117130603</v>
      </c>
      <c r="CS324">
        <v>0.971228008545725</v>
      </c>
      <c r="CT324">
        <v>1.2989574077279</v>
      </c>
      <c r="CU324">
        <v>1.16389044669224</v>
      </c>
      <c r="CV324">
        <v>-0.905646663409026</v>
      </c>
      <c r="CW324">
        <v>-1.3603083384283501</v>
      </c>
      <c r="CX324">
        <v>-1.01570379306845</v>
      </c>
      <c r="CY324" s="12">
        <v>0</v>
      </c>
      <c r="CZ324">
        <v>0</v>
      </c>
      <c r="DA324">
        <v>0</v>
      </c>
      <c r="DB324">
        <v>0</v>
      </c>
      <c r="DC324">
        <v>0</v>
      </c>
      <c r="DD324" s="13">
        <v>0</v>
      </c>
      <c r="DE324">
        <v>0</v>
      </c>
      <c r="DF324">
        <v>0</v>
      </c>
      <c r="DG324">
        <v>0</v>
      </c>
      <c r="DH324">
        <v>0</v>
      </c>
      <c r="DI324" s="12">
        <v>0</v>
      </c>
      <c r="DJ324">
        <v>0</v>
      </c>
      <c r="DK324">
        <v>0</v>
      </c>
      <c r="DL324">
        <v>0</v>
      </c>
      <c r="DM324" s="13">
        <v>0</v>
      </c>
      <c r="DN324">
        <v>0</v>
      </c>
      <c r="DO324">
        <v>0</v>
      </c>
      <c r="DP324">
        <v>0</v>
      </c>
      <c r="DQ324">
        <v>0</v>
      </c>
      <c r="DR324">
        <v>1.1250912953544701</v>
      </c>
      <c r="DS324">
        <v>0.90174992205297</v>
      </c>
      <c r="DT324">
        <v>1.22530729681564</v>
      </c>
      <c r="DU324">
        <v>-1.12827357137118</v>
      </c>
      <c r="DV324">
        <v>-1.6585315311632001</v>
      </c>
      <c r="DW324">
        <v>-1.4245975887959901</v>
      </c>
      <c r="DX324">
        <v>-1.1259243789244999</v>
      </c>
      <c r="DY324">
        <v>-0.94296140196957901</v>
      </c>
      <c r="DZ324">
        <v>0.48202538513816201</v>
      </c>
      <c r="EA324">
        <v>1.14255435393864</v>
      </c>
      <c r="EB324">
        <v>1.0232941400587801</v>
      </c>
      <c r="EC324">
        <v>0.94040910824536195</v>
      </c>
      <c r="ED324">
        <v>1.0305532364174801</v>
      </c>
      <c r="EE324">
        <v>0.234941964767901</v>
      </c>
      <c r="EF324">
        <v>-0.99764067319317196</v>
      </c>
      <c r="EG324">
        <v>-1.42383381268285</v>
      </c>
      <c r="EH324">
        <v>-2.1307791052958698</v>
      </c>
      <c r="EI324">
        <v>-1.4363957207223499</v>
      </c>
      <c r="EJ324">
        <v>-1.1994486796063899</v>
      </c>
      <c r="EK324">
        <v>-1.07859416339498</v>
      </c>
      <c r="EL324" s="12">
        <v>0</v>
      </c>
      <c r="EM324">
        <v>0</v>
      </c>
      <c r="EN324">
        <v>0</v>
      </c>
      <c r="EO324">
        <v>0</v>
      </c>
      <c r="EP324" s="13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 s="13">
        <v>0</v>
      </c>
    </row>
    <row r="325" spans="1:152" x14ac:dyDescent="0.35">
      <c r="A325" s="5" t="s">
        <v>2480</v>
      </c>
      <c r="B325" s="5" t="s">
        <v>2481</v>
      </c>
      <c r="C325" s="12">
        <v>0.937000495764853</v>
      </c>
      <c r="D325">
        <v>1.06413990420381</v>
      </c>
      <c r="E325">
        <v>0.883958942884432</v>
      </c>
      <c r="F325" s="13">
        <v>0.672134019761363</v>
      </c>
      <c r="G325">
        <v>0.83191898791164198</v>
      </c>
      <c r="H325">
        <v>0.35698936725073599</v>
      </c>
      <c r="I325">
        <v>0.61451972516181996</v>
      </c>
      <c r="J325">
        <v>0.72501362587164198</v>
      </c>
      <c r="K325">
        <v>0.906266314810523</v>
      </c>
      <c r="L325">
        <v>0.91413353103635797</v>
      </c>
      <c r="M325">
        <v>-0.23230977721871399</v>
      </c>
      <c r="N325" s="12">
        <v>0.40257211102141</v>
      </c>
      <c r="O325">
        <v>1.08434578509171</v>
      </c>
      <c r="P325">
        <v>1.0983438652552699</v>
      </c>
      <c r="Q325">
        <v>1.0765210219913</v>
      </c>
      <c r="R325">
        <v>-0.61118573939093901</v>
      </c>
      <c r="S325">
        <v>-1.5852177719729099</v>
      </c>
      <c r="T325" s="12">
        <v>0</v>
      </c>
      <c r="U325">
        <v>0</v>
      </c>
      <c r="V325" s="13">
        <v>0</v>
      </c>
      <c r="W325">
        <v>-1.32480526504989</v>
      </c>
      <c r="X325">
        <v>1.1148328496633999</v>
      </c>
      <c r="Y325">
        <v>0.82231962791482904</v>
      </c>
      <c r="Z325">
        <v>0.85687398775247903</v>
      </c>
      <c r="AA325">
        <v>0.669633598243915</v>
      </c>
      <c r="AB325" s="12">
        <v>-1.3362338548192501</v>
      </c>
      <c r="AC325">
        <v>1.05346664867274</v>
      </c>
      <c r="AD325">
        <v>1.1899435629039199</v>
      </c>
      <c r="AE325">
        <v>1.0692049971777999</v>
      </c>
      <c r="AF325" s="13">
        <v>1.0559598749760699</v>
      </c>
      <c r="AG325">
        <v>0.71347060085221503</v>
      </c>
      <c r="AH325">
        <v>0.81854629612820295</v>
      </c>
      <c r="AI325">
        <v>0.82962894987691704</v>
      </c>
      <c r="AJ325">
        <v>0.72514626219771305</v>
      </c>
      <c r="AK325" s="12">
        <v>0</v>
      </c>
      <c r="AL325">
        <v>0</v>
      </c>
      <c r="AM325">
        <v>0</v>
      </c>
      <c r="AN325">
        <v>0</v>
      </c>
      <c r="AO325" s="13">
        <v>0</v>
      </c>
      <c r="AP325">
        <v>0.79795457017140203</v>
      </c>
      <c r="AQ325">
        <v>0.78810829492616796</v>
      </c>
      <c r="AR325">
        <v>0.79545803394357295</v>
      </c>
      <c r="AS325">
        <v>0.84652778485901603</v>
      </c>
      <c r="AT325">
        <v>0.62852715348231403</v>
      </c>
      <c r="AU325" s="12">
        <v>1.2880459790161101</v>
      </c>
      <c r="AV325">
        <v>1.00887557570922</v>
      </c>
      <c r="AW325">
        <v>1.01137521674033</v>
      </c>
      <c r="AX325">
        <v>1.01720195995132</v>
      </c>
      <c r="AY325">
        <v>0.32023255711617499</v>
      </c>
      <c r="AZ325">
        <v>0.29865052082867</v>
      </c>
      <c r="BA325" s="13">
        <v>0.79105259144154805</v>
      </c>
      <c r="BB325">
        <v>-1.0816243869636799</v>
      </c>
      <c r="BC325">
        <v>0.78000049357433698</v>
      </c>
      <c r="BD325">
        <v>1.1663460393891201</v>
      </c>
      <c r="BE325" s="12">
        <v>0.742690643704217</v>
      </c>
      <c r="BF325">
        <v>-0.77816747829251498</v>
      </c>
      <c r="BG325">
        <v>-0.69108296391283797</v>
      </c>
      <c r="BH325">
        <v>-0.33931529872525601</v>
      </c>
      <c r="BI325">
        <v>1.02479523573236</v>
      </c>
      <c r="BJ325">
        <v>0.40553003469157201</v>
      </c>
      <c r="BK325" s="13">
        <v>-1.3056631615532801</v>
      </c>
      <c r="BL325">
        <v>0.61660417420198599</v>
      </c>
      <c r="BM325">
        <v>1.1209856588362299</v>
      </c>
      <c r="BN325">
        <v>1.1786387884956999</v>
      </c>
      <c r="BO325">
        <v>0.57565542996883401</v>
      </c>
      <c r="BP325">
        <v>0.89135767861588699</v>
      </c>
      <c r="BQ325">
        <v>0.977184424173139</v>
      </c>
      <c r="BR325">
        <v>0.90579055308962297</v>
      </c>
      <c r="BS325">
        <v>-1.1522463724846199</v>
      </c>
      <c r="BT325">
        <v>-1.1596810041663701</v>
      </c>
      <c r="BU325" s="12">
        <v>-0.72739612645751495</v>
      </c>
      <c r="BV325">
        <v>-1.1720903873555699</v>
      </c>
      <c r="BW325">
        <v>-0.39368356951447098</v>
      </c>
      <c r="BX325">
        <v>-1.51617168987183</v>
      </c>
      <c r="BY325">
        <v>-1.3105007467499601</v>
      </c>
      <c r="BZ325">
        <v>-0.22958849908564499</v>
      </c>
      <c r="CA325" s="13">
        <v>-0.21583365204890401</v>
      </c>
      <c r="CB325">
        <v>0.90732582212392598</v>
      </c>
      <c r="CC325">
        <v>0.985861532301472</v>
      </c>
      <c r="CD325">
        <v>1.1575563039743699</v>
      </c>
      <c r="CE325">
        <v>1.4298865302569801</v>
      </c>
      <c r="CF325">
        <v>1.29550649492569</v>
      </c>
      <c r="CG325">
        <v>0.81638744258354901</v>
      </c>
      <c r="CH325">
        <v>-0.73836311504529994</v>
      </c>
      <c r="CI325" s="12">
        <v>0</v>
      </c>
      <c r="CJ325">
        <v>0</v>
      </c>
      <c r="CK325">
        <v>0</v>
      </c>
      <c r="CL325">
        <v>0</v>
      </c>
      <c r="CM325" s="13">
        <v>0</v>
      </c>
      <c r="CN325">
        <v>-0.38101504071367798</v>
      </c>
      <c r="CO325">
        <v>-1.02895628694964</v>
      </c>
      <c r="CP325">
        <v>1.16329677181754</v>
      </c>
      <c r="CQ325">
        <v>1.2646199104475599</v>
      </c>
      <c r="CR325">
        <v>0.92419513212818105</v>
      </c>
      <c r="CS325">
        <v>0.26795780946512998</v>
      </c>
      <c r="CT325">
        <v>0.84666688014944902</v>
      </c>
      <c r="CU325">
        <v>0.44691723855773302</v>
      </c>
      <c r="CV325">
        <v>-1.37439360951281</v>
      </c>
      <c r="CW325">
        <v>-1.7628841147395</v>
      </c>
      <c r="CX325">
        <v>-1.6808970325682699</v>
      </c>
      <c r="CY325" s="12">
        <v>-1.4698897616564599</v>
      </c>
      <c r="CZ325">
        <v>0.23556622522353499</v>
      </c>
      <c r="DA325">
        <v>0.78468008370560804</v>
      </c>
      <c r="DB325">
        <v>-0.58870507568464403</v>
      </c>
      <c r="DC325">
        <v>0.44155939605540101</v>
      </c>
      <c r="DD325" s="13">
        <v>0.85717209841248598</v>
      </c>
      <c r="DE325">
        <v>-1.4840936061362999</v>
      </c>
      <c r="DF325">
        <v>0.23556622522353499</v>
      </c>
      <c r="DG325">
        <v>0.78468008370560804</v>
      </c>
      <c r="DH325">
        <v>-4.0343401665028499E-2</v>
      </c>
      <c r="DI325" s="12">
        <v>0</v>
      </c>
      <c r="DJ325">
        <v>0</v>
      </c>
      <c r="DK325">
        <v>0</v>
      </c>
      <c r="DL325">
        <v>0</v>
      </c>
      <c r="DM325" s="13">
        <v>0</v>
      </c>
      <c r="DN325">
        <v>-0.50446786223316697</v>
      </c>
      <c r="DO325">
        <v>-1.2142066932833999</v>
      </c>
      <c r="DP325">
        <v>-0.786251178563662</v>
      </c>
      <c r="DQ325">
        <v>-0.266109212906322</v>
      </c>
      <c r="DR325">
        <v>0.26806196655056602</v>
      </c>
      <c r="DS325">
        <v>0.179979178256334</v>
      </c>
      <c r="DT325">
        <v>-5.3440496530043499E-2</v>
      </c>
      <c r="DU325">
        <v>-1.0680951084036701</v>
      </c>
      <c r="DV325">
        <v>-1.4561084505564099</v>
      </c>
      <c r="DW325">
        <v>-1.0638350672155099</v>
      </c>
      <c r="DX325">
        <v>-1.7781003830411299</v>
      </c>
      <c r="DY325">
        <v>0.99254984466157903</v>
      </c>
      <c r="DZ325">
        <v>0.55715081852512405</v>
      </c>
      <c r="EA325">
        <v>1.0807519959615699</v>
      </c>
      <c r="EB325">
        <v>1.0769591917383701</v>
      </c>
      <c r="EC325">
        <v>0.82784162600174804</v>
      </c>
      <c r="ED325">
        <v>0.740960941588792</v>
      </c>
      <c r="EE325">
        <v>0.34532111368074497</v>
      </c>
      <c r="EF325">
        <v>-1.06090952339017</v>
      </c>
      <c r="EG325">
        <v>-1.6602362724049899</v>
      </c>
      <c r="EH325">
        <v>-1.7120207753299499</v>
      </c>
      <c r="EI325">
        <v>-1.6102082026371201</v>
      </c>
      <c r="EJ325">
        <v>-1.06590976482283</v>
      </c>
      <c r="EK325">
        <v>-1.21365453614945</v>
      </c>
      <c r="EL325" s="12">
        <v>-0.815078552106133</v>
      </c>
      <c r="EM325">
        <v>-1.3041852604539601</v>
      </c>
      <c r="EN325">
        <v>-3.7133460346858702E-2</v>
      </c>
      <c r="EO325">
        <v>-1.1401719037960401</v>
      </c>
      <c r="EP325" s="13">
        <v>-1.41535664974424</v>
      </c>
      <c r="EQ325">
        <v>0</v>
      </c>
      <c r="ER325">
        <v>0</v>
      </c>
      <c r="ES325">
        <v>0</v>
      </c>
      <c r="ET325">
        <v>0</v>
      </c>
      <c r="EU325">
        <v>0</v>
      </c>
      <c r="EV325" s="13">
        <v>0</v>
      </c>
    </row>
    <row r="326" spans="1:152" x14ac:dyDescent="0.35">
      <c r="A326" s="5" t="s">
        <v>2482</v>
      </c>
      <c r="B326" s="5" t="s">
        <v>2483</v>
      </c>
      <c r="C326" s="12">
        <v>0</v>
      </c>
      <c r="D326">
        <v>0</v>
      </c>
      <c r="E326">
        <v>0</v>
      </c>
      <c r="F326" s="13">
        <v>0</v>
      </c>
      <c r="G326">
        <v>0.64444366890756899</v>
      </c>
      <c r="H326">
        <v>0.816196080190002</v>
      </c>
      <c r="I326">
        <v>-0.46240734390792498</v>
      </c>
      <c r="J326">
        <v>0.99054877838541899</v>
      </c>
      <c r="K326">
        <v>0.78479382071457304</v>
      </c>
      <c r="L326">
        <v>0.72400215620337605</v>
      </c>
      <c r="M326">
        <v>0.857885917622904</v>
      </c>
      <c r="N326" s="12">
        <v>0.99735823786232303</v>
      </c>
      <c r="O326">
        <v>0.92471519034630101</v>
      </c>
      <c r="P326">
        <v>0.75373170458394501</v>
      </c>
      <c r="Q326">
        <v>0.67266843150257305</v>
      </c>
      <c r="R326">
        <v>0.73929189743683799</v>
      </c>
      <c r="S326">
        <v>-1.7196606690493399</v>
      </c>
      <c r="T326" s="12">
        <v>0</v>
      </c>
      <c r="U326">
        <v>0</v>
      </c>
      <c r="V326" s="13">
        <v>0</v>
      </c>
      <c r="W326">
        <v>-1.5243433978556</v>
      </c>
      <c r="X326">
        <v>0.49218995528576998</v>
      </c>
      <c r="Y326">
        <v>0.63626699293206102</v>
      </c>
      <c r="Z326">
        <v>0.74412848864589798</v>
      </c>
      <c r="AA326">
        <v>0.81318528382504796</v>
      </c>
      <c r="AB326" s="12">
        <v>-1.59114345680616</v>
      </c>
      <c r="AC326">
        <v>0.55853051698016198</v>
      </c>
      <c r="AD326">
        <v>0.63263930476712504</v>
      </c>
      <c r="AE326">
        <v>0.70474724873689099</v>
      </c>
      <c r="AF326" s="13">
        <v>0.71954173531458898</v>
      </c>
      <c r="AG326">
        <v>0</v>
      </c>
      <c r="AH326">
        <v>0</v>
      </c>
      <c r="AI326">
        <v>0</v>
      </c>
      <c r="AJ326">
        <v>0</v>
      </c>
      <c r="AK326" s="12">
        <v>0</v>
      </c>
      <c r="AL326">
        <v>0</v>
      </c>
      <c r="AM326">
        <v>0</v>
      </c>
      <c r="AN326">
        <v>0</v>
      </c>
      <c r="AO326" s="13">
        <v>0</v>
      </c>
      <c r="AP326">
        <v>0.79948536189659103</v>
      </c>
      <c r="AQ326">
        <v>0.75412482656813395</v>
      </c>
      <c r="AR326">
        <v>0.65111097970853504</v>
      </c>
      <c r="AS326">
        <v>0.55933662981786902</v>
      </c>
      <c r="AT326">
        <v>0.61590026614425597</v>
      </c>
      <c r="AU326" s="12">
        <v>0.64254990625784403</v>
      </c>
      <c r="AV326">
        <v>0.70300325618306503</v>
      </c>
      <c r="AW326">
        <v>0.71600889300250103</v>
      </c>
      <c r="AX326">
        <v>0.75992631719225201</v>
      </c>
      <c r="AY326">
        <v>0.99918401736603701</v>
      </c>
      <c r="AZ326">
        <v>0.98665041220909699</v>
      </c>
      <c r="BA326" s="13">
        <v>0.86881750293153304</v>
      </c>
      <c r="BB326">
        <v>-1.8403940568960599</v>
      </c>
      <c r="BC326">
        <v>-1.8314508499650199</v>
      </c>
      <c r="BD326">
        <v>0.34614753804385501</v>
      </c>
      <c r="BE326" s="12">
        <v>-1.40798451470453</v>
      </c>
      <c r="BF326">
        <v>-1.19843657974899</v>
      </c>
      <c r="BG326">
        <v>-0.96682614516964804</v>
      </c>
      <c r="BH326">
        <v>-1.5672875185850399</v>
      </c>
      <c r="BI326">
        <v>0.72300537138619403</v>
      </c>
      <c r="BJ326">
        <v>0.726766394402519</v>
      </c>
      <c r="BK326" s="13">
        <v>0.10518905810724299</v>
      </c>
      <c r="BL326">
        <v>-0.30850237119193402</v>
      </c>
      <c r="BM326">
        <v>0.69809223504960904</v>
      </c>
      <c r="BN326">
        <v>0.70318554436027103</v>
      </c>
      <c r="BO326">
        <v>0.74126383084474401</v>
      </c>
      <c r="BP326">
        <v>0.65050143759321499</v>
      </c>
      <c r="BQ326">
        <v>0.70944963131268701</v>
      </c>
      <c r="BR326">
        <v>0.96921572518434596</v>
      </c>
      <c r="BS326">
        <v>-0.39797480078172798</v>
      </c>
      <c r="BT326">
        <v>-0.85745200295593205</v>
      </c>
      <c r="BU326" s="12">
        <v>0.61287416646498905</v>
      </c>
      <c r="BV326">
        <v>-0.75190165205690596</v>
      </c>
      <c r="BW326">
        <v>0.96878805759821096</v>
      </c>
      <c r="BX326">
        <v>-1.7099658645178899</v>
      </c>
      <c r="BY326">
        <v>-1.6725133172242801</v>
      </c>
      <c r="BZ326">
        <v>0.43249705758231399</v>
      </c>
      <c r="CA326" s="13">
        <v>-0.27545457438295101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 s="12">
        <v>0</v>
      </c>
      <c r="CJ326">
        <v>0</v>
      </c>
      <c r="CK326">
        <v>0</v>
      </c>
      <c r="CL326">
        <v>0</v>
      </c>
      <c r="CM326" s="13">
        <v>0</v>
      </c>
      <c r="CN326">
        <v>-1.0467450478395399</v>
      </c>
      <c r="CO326">
        <v>-1.2846628664634401</v>
      </c>
      <c r="CP326">
        <v>0.35748459973064101</v>
      </c>
      <c r="CQ326">
        <v>0.66592352997104398</v>
      </c>
      <c r="CR326">
        <v>0.78123136644188096</v>
      </c>
      <c r="CS326">
        <v>0.90430756669728996</v>
      </c>
      <c r="CT326">
        <v>0.86651107425186402</v>
      </c>
      <c r="CU326">
        <v>0.88087025173095002</v>
      </c>
      <c r="CV326">
        <v>0.66201667303748202</v>
      </c>
      <c r="CW326">
        <v>-1.3792394150381799</v>
      </c>
      <c r="CX326">
        <v>-1.13100390425717</v>
      </c>
      <c r="CY326" s="12">
        <v>-1.13867118121841</v>
      </c>
      <c r="CZ326">
        <v>0.72069168732879996</v>
      </c>
      <c r="DA326">
        <v>0.80575061443238805</v>
      </c>
      <c r="DB326">
        <v>0.62763643553077098</v>
      </c>
      <c r="DC326">
        <v>0.79280040960890796</v>
      </c>
      <c r="DD326" s="13">
        <v>0.76709215848055301</v>
      </c>
      <c r="DE326">
        <v>-1.3022779423967299</v>
      </c>
      <c r="DF326">
        <v>0.72069168732879996</v>
      </c>
      <c r="DG326">
        <v>0.80575061443238805</v>
      </c>
      <c r="DH326">
        <v>0.116176822061857</v>
      </c>
      <c r="DI326" s="12">
        <v>-0.14864672261676901</v>
      </c>
      <c r="DJ326">
        <v>0.86275939213858499</v>
      </c>
      <c r="DK326">
        <v>-0.55075818840485502</v>
      </c>
      <c r="DL326">
        <v>-0.96388265516138405</v>
      </c>
      <c r="DM326" s="13">
        <v>-1.6698433076858601</v>
      </c>
      <c r="DN326">
        <v>-1.6308229766218201</v>
      </c>
      <c r="DO326">
        <v>-1.54941090123652</v>
      </c>
      <c r="DP326">
        <v>-1.68395979625965</v>
      </c>
      <c r="DQ326">
        <v>1.0773748005454999</v>
      </c>
      <c r="DR326">
        <v>1.16740748125988</v>
      </c>
      <c r="DS326">
        <v>1.0767708540169001</v>
      </c>
      <c r="DT326">
        <v>0.87197128689322601</v>
      </c>
      <c r="DU326">
        <v>-0.31469684995061797</v>
      </c>
      <c r="DV326">
        <v>-1.3067663584371501</v>
      </c>
      <c r="DW326">
        <v>-1.20468290964168</v>
      </c>
      <c r="DX326">
        <v>-1.7319040725577699</v>
      </c>
      <c r="DY326">
        <v>0.41477601301089301</v>
      </c>
      <c r="DZ326">
        <v>0.68508933165779096</v>
      </c>
      <c r="EA326">
        <v>0.89186254412739296</v>
      </c>
      <c r="EB326">
        <v>0.75823804513781301</v>
      </c>
      <c r="EC326">
        <v>0.72102952968082001</v>
      </c>
      <c r="ED326">
        <v>0.87505624224802003</v>
      </c>
      <c r="EE326">
        <v>0.75977183798157</v>
      </c>
      <c r="EF326">
        <v>-1.14485200277448</v>
      </c>
      <c r="EG326">
        <v>-1.9093330264742701</v>
      </c>
      <c r="EH326">
        <v>-1.8359062683068701</v>
      </c>
      <c r="EI326">
        <v>-1.9490933211502699</v>
      </c>
      <c r="EJ326">
        <v>-1.6786142580037899</v>
      </c>
      <c r="EK326">
        <v>-0.94675307080024196</v>
      </c>
      <c r="EL326" s="12">
        <v>0</v>
      </c>
      <c r="EM326">
        <v>0</v>
      </c>
      <c r="EN326">
        <v>0</v>
      </c>
      <c r="EO326">
        <v>0</v>
      </c>
      <c r="EP326" s="13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 s="13">
        <v>0</v>
      </c>
    </row>
    <row r="327" spans="1:152" x14ac:dyDescent="0.35">
      <c r="A327" s="5" t="s">
        <v>2484</v>
      </c>
      <c r="B327" s="5" t="s">
        <v>2485</v>
      </c>
      <c r="C327" s="12">
        <v>0</v>
      </c>
      <c r="D327">
        <v>0</v>
      </c>
      <c r="E327">
        <v>0</v>
      </c>
      <c r="F327" s="13">
        <v>0</v>
      </c>
      <c r="G327">
        <v>0.59397368443410203</v>
      </c>
      <c r="H327">
        <v>1.06482799367508</v>
      </c>
      <c r="I327">
        <v>-0.367524374287997</v>
      </c>
      <c r="J327">
        <v>0.57318329241654897</v>
      </c>
      <c r="K327">
        <v>0.73515748883241605</v>
      </c>
      <c r="L327">
        <v>0.85097048828363198</v>
      </c>
      <c r="M327">
        <v>0.83067551902780201</v>
      </c>
      <c r="N327" s="12">
        <v>0.91025375411117804</v>
      </c>
      <c r="O327">
        <v>0.93611043984763798</v>
      </c>
      <c r="P327">
        <v>0.79986241078951603</v>
      </c>
      <c r="Q327">
        <v>0.58305070615980903</v>
      </c>
      <c r="R327">
        <v>0.33662146244138502</v>
      </c>
      <c r="S327">
        <v>-1.24039827754742</v>
      </c>
      <c r="T327" s="12">
        <v>0</v>
      </c>
      <c r="U327">
        <v>0</v>
      </c>
      <c r="V327" s="13">
        <v>0</v>
      </c>
      <c r="W327">
        <v>-1.3410148864746201</v>
      </c>
      <c r="X327">
        <v>7.1256340225019504E-2</v>
      </c>
      <c r="Y327">
        <v>0.69349995964702704</v>
      </c>
      <c r="Z327">
        <v>0.79598172047080695</v>
      </c>
      <c r="AA327">
        <v>0.90348131230170203</v>
      </c>
      <c r="AB327" s="12">
        <v>-1.89331579980985</v>
      </c>
      <c r="AC327">
        <v>0.71318162354641002</v>
      </c>
      <c r="AD327">
        <v>0.84011172415428803</v>
      </c>
      <c r="AE327">
        <v>0.74985780325120099</v>
      </c>
      <c r="AF327" s="13">
        <v>0.79934960038144698</v>
      </c>
      <c r="AG327">
        <v>0</v>
      </c>
      <c r="AH327">
        <v>0</v>
      </c>
      <c r="AI327">
        <v>0</v>
      </c>
      <c r="AJ327">
        <v>0</v>
      </c>
      <c r="AK327" s="12">
        <v>0.386790907797321</v>
      </c>
      <c r="AL327">
        <v>0.88447118318011098</v>
      </c>
      <c r="AM327">
        <v>0.82932070097505595</v>
      </c>
      <c r="AN327">
        <v>0.92151668955588595</v>
      </c>
      <c r="AO327" s="13">
        <v>0.89037478132518</v>
      </c>
      <c r="AP327">
        <v>0.89206684600956598</v>
      </c>
      <c r="AQ327">
        <v>0.94607507890161602</v>
      </c>
      <c r="AR327">
        <v>0.78898049720328201</v>
      </c>
      <c r="AS327">
        <v>0.69093928878240696</v>
      </c>
      <c r="AT327">
        <v>0.59724873044219795</v>
      </c>
      <c r="AU327" s="12">
        <v>0.80856108318071795</v>
      </c>
      <c r="AV327">
        <v>0.85952214620179401</v>
      </c>
      <c r="AW327">
        <v>0.99751385617194699</v>
      </c>
      <c r="AX327">
        <v>0.72551579616927697</v>
      </c>
      <c r="AY327">
        <v>0.78071601649989997</v>
      </c>
      <c r="AZ327">
        <v>0.41739679553877401</v>
      </c>
      <c r="BA327" s="13">
        <v>0.88662929292708004</v>
      </c>
      <c r="BB327">
        <v>-1.6218095915974999</v>
      </c>
      <c r="BC327">
        <v>-0.60383030063435705</v>
      </c>
      <c r="BD327">
        <v>0.61798762113109695</v>
      </c>
      <c r="BE327" s="12">
        <v>-1.1740339647117599</v>
      </c>
      <c r="BF327">
        <v>-1.6679309325453899</v>
      </c>
      <c r="BG327">
        <v>-1.518698847147</v>
      </c>
      <c r="BH327">
        <v>-1.24415874890349</v>
      </c>
      <c r="BI327">
        <v>0.96019554529704898</v>
      </c>
      <c r="BJ327">
        <v>0.22929958249569801</v>
      </c>
      <c r="BK327" s="13">
        <v>-0.81277369298759405</v>
      </c>
      <c r="BL327">
        <v>-8.4956061161853905E-2</v>
      </c>
      <c r="BM327">
        <v>0.85880889488108103</v>
      </c>
      <c r="BN327">
        <v>0.61908424902347803</v>
      </c>
      <c r="BO327">
        <v>0.68529428878367005</v>
      </c>
      <c r="BP327">
        <v>0.87999271602530005</v>
      </c>
      <c r="BQ327">
        <v>0.89665189541896695</v>
      </c>
      <c r="BR327">
        <v>0.91266870642875197</v>
      </c>
      <c r="BS327">
        <v>-0.94219607549552897</v>
      </c>
      <c r="BT327">
        <v>-0.60673810884721202</v>
      </c>
      <c r="BU327" s="12">
        <v>-0.25119930125631701</v>
      </c>
      <c r="BV327">
        <v>-1.06984234691834</v>
      </c>
      <c r="BW327">
        <v>0.489344137342135</v>
      </c>
      <c r="BX327">
        <v>-2.1557869601523101</v>
      </c>
      <c r="BY327">
        <v>-1.5341244735945201</v>
      </c>
      <c r="BZ327">
        <v>-0.24981106499078301</v>
      </c>
      <c r="CA327" s="13">
        <v>1.1415037437250799E-2</v>
      </c>
      <c r="CB327">
        <v>0.89548177543581398</v>
      </c>
      <c r="CC327">
        <v>0.84876293731180097</v>
      </c>
      <c r="CD327">
        <v>0.885972035125422</v>
      </c>
      <c r="CE327">
        <v>0.90040405740872997</v>
      </c>
      <c r="CF327">
        <v>0.72701250027628095</v>
      </c>
      <c r="CG327">
        <v>1.02110846382812</v>
      </c>
      <c r="CH327">
        <v>0.37281537893342298</v>
      </c>
      <c r="CI327" s="12">
        <v>0</v>
      </c>
      <c r="CJ327">
        <v>0</v>
      </c>
      <c r="CK327">
        <v>0</v>
      </c>
      <c r="CL327">
        <v>0</v>
      </c>
      <c r="CM327" s="13">
        <v>0</v>
      </c>
      <c r="CN327">
        <v>-0.84371678665807504</v>
      </c>
      <c r="CO327">
        <v>-0.73195900330119101</v>
      </c>
      <c r="CP327">
        <v>0.85042876425343095</v>
      </c>
      <c r="CQ327">
        <v>0.88220802298872902</v>
      </c>
      <c r="CR327">
        <v>0.797781306134694</v>
      </c>
      <c r="CS327">
        <v>1.04255197929302</v>
      </c>
      <c r="CT327">
        <v>0.999040744760338</v>
      </c>
      <c r="CU327">
        <v>0.95165896684251705</v>
      </c>
      <c r="CV327">
        <v>-0.118738683385188</v>
      </c>
      <c r="CW327">
        <v>-1.5812126077347499</v>
      </c>
      <c r="CX327">
        <v>-1.12336234530566</v>
      </c>
      <c r="CY327" s="12">
        <v>-1.2491148938433101</v>
      </c>
      <c r="CZ327">
        <v>0.444973334182444</v>
      </c>
      <c r="DA327">
        <v>0.57136926216496398</v>
      </c>
      <c r="DB327">
        <v>0.51503909797529102</v>
      </c>
      <c r="DC327">
        <v>0.74431424637068899</v>
      </c>
      <c r="DD327" s="13">
        <v>0.81260931351022903</v>
      </c>
      <c r="DE327">
        <v>-1.22158007350418</v>
      </c>
      <c r="DF327">
        <v>0.444973334182444</v>
      </c>
      <c r="DG327">
        <v>0.57136926216496398</v>
      </c>
      <c r="DH327">
        <v>0.425359032965755</v>
      </c>
      <c r="DI327" s="12">
        <v>-0.33996398873786199</v>
      </c>
      <c r="DJ327">
        <v>0.56048207104845105</v>
      </c>
      <c r="DK327">
        <v>-1.0933676952935001</v>
      </c>
      <c r="DL327">
        <v>-1.2913862839180901</v>
      </c>
      <c r="DM327" s="13">
        <v>-1.4997214850973499</v>
      </c>
      <c r="DN327">
        <v>-1.8956029971841</v>
      </c>
      <c r="DO327">
        <v>-1.75378056723187</v>
      </c>
      <c r="DP327">
        <v>-1.2331343513920201</v>
      </c>
      <c r="DQ327">
        <v>0.61623771988411902</v>
      </c>
      <c r="DR327">
        <v>1.0780186155970499</v>
      </c>
      <c r="DS327">
        <v>1.01449597586181</v>
      </c>
      <c r="DT327">
        <v>1.01572645637017</v>
      </c>
      <c r="DU327">
        <v>-0.55977396969707005</v>
      </c>
      <c r="DV327">
        <v>-2.0683150600606401</v>
      </c>
      <c r="DW327">
        <v>-1.7656419389867</v>
      </c>
      <c r="DX327">
        <v>-0.96516908042548999</v>
      </c>
      <c r="DY327">
        <v>0.55020028616158101</v>
      </c>
      <c r="DZ327">
        <v>0.59653688605284705</v>
      </c>
      <c r="EA327">
        <v>1.0194749392164599</v>
      </c>
      <c r="EB327">
        <v>0.84654744075825805</v>
      </c>
      <c r="EC327">
        <v>0.84321292363056699</v>
      </c>
      <c r="ED327">
        <v>0.97806162846427802</v>
      </c>
      <c r="EE327">
        <v>0.73975227206672101</v>
      </c>
      <c r="EF327">
        <v>-1.57762392047422</v>
      </c>
      <c r="EG327">
        <v>-1.99937993525575</v>
      </c>
      <c r="EH327">
        <v>-2.2187779226072402</v>
      </c>
      <c r="EI327">
        <v>-1.8388412006511701</v>
      </c>
      <c r="EJ327">
        <v>-1.0475709620775999</v>
      </c>
      <c r="EK327">
        <v>-1.41304463965178</v>
      </c>
      <c r="EL327" s="12">
        <v>0</v>
      </c>
      <c r="EM327">
        <v>0</v>
      </c>
      <c r="EN327">
        <v>0</v>
      </c>
      <c r="EO327">
        <v>0</v>
      </c>
      <c r="EP327" s="13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 s="13">
        <v>0</v>
      </c>
    </row>
    <row r="328" spans="1:152" x14ac:dyDescent="0.35">
      <c r="A328" s="5" t="s">
        <v>2486</v>
      </c>
      <c r="B328" s="5" t="s">
        <v>2487</v>
      </c>
      <c r="C328" s="12">
        <v>0</v>
      </c>
      <c r="D328">
        <v>0</v>
      </c>
      <c r="E328">
        <v>0</v>
      </c>
      <c r="F328" s="13">
        <v>0</v>
      </c>
      <c r="G328">
        <v>0.74869989422236305</v>
      </c>
      <c r="H328">
        <v>1.1182089795513599</v>
      </c>
      <c r="I328">
        <v>-1.1339297669813999</v>
      </c>
      <c r="J328">
        <v>0.17125079146542199</v>
      </c>
      <c r="K328">
        <v>0.36126985313473198</v>
      </c>
      <c r="L328">
        <v>0.86647430747439202</v>
      </c>
      <c r="M328">
        <v>0.82921568351144004</v>
      </c>
      <c r="N328" s="12">
        <v>0.69905262561939396</v>
      </c>
      <c r="O328">
        <v>1.0845228784299099</v>
      </c>
      <c r="P328">
        <v>0.68092702425005003</v>
      </c>
      <c r="Q328">
        <v>0.41451604161782502</v>
      </c>
      <c r="R328">
        <v>8.7098282056347801E-2</v>
      </c>
      <c r="S328">
        <v>-0.87403894278697902</v>
      </c>
      <c r="T328" s="12">
        <v>0</v>
      </c>
      <c r="U328">
        <v>0</v>
      </c>
      <c r="V328" s="13">
        <v>0</v>
      </c>
      <c r="W328">
        <v>-1.2245172270779101</v>
      </c>
      <c r="X328">
        <v>-0.78847269248506302</v>
      </c>
      <c r="Y328">
        <v>0.91328657126139401</v>
      </c>
      <c r="Z328">
        <v>0.79055049310379299</v>
      </c>
      <c r="AA328">
        <v>1.0399067347754001</v>
      </c>
      <c r="AB328" s="12">
        <v>-1.18787431846498</v>
      </c>
      <c r="AC328">
        <v>0.73140441117841604</v>
      </c>
      <c r="AD328">
        <v>0.88945556474335996</v>
      </c>
      <c r="AE328">
        <v>0.53726921546159001</v>
      </c>
      <c r="AF328" s="13">
        <v>0.98089638651100397</v>
      </c>
      <c r="AG328">
        <v>0</v>
      </c>
      <c r="AH328">
        <v>0</v>
      </c>
      <c r="AI328">
        <v>0</v>
      </c>
      <c r="AJ328">
        <v>0</v>
      </c>
      <c r="AK328" s="12">
        <v>0</v>
      </c>
      <c r="AL328">
        <v>0</v>
      </c>
      <c r="AM328">
        <v>0</v>
      </c>
      <c r="AN328">
        <v>0</v>
      </c>
      <c r="AO328" s="13">
        <v>0</v>
      </c>
      <c r="AP328">
        <v>0.95137311562458005</v>
      </c>
      <c r="AQ328">
        <v>0.91279059917564898</v>
      </c>
      <c r="AR328">
        <v>4.1148229920761198E-2</v>
      </c>
      <c r="AS328">
        <v>0.92459233822547704</v>
      </c>
      <c r="AT328">
        <v>0.732350643026911</v>
      </c>
      <c r="AU328" s="12">
        <v>0.791769535653565</v>
      </c>
      <c r="AV328">
        <v>0.615234888395219</v>
      </c>
      <c r="AW328">
        <v>1.21275568277741</v>
      </c>
      <c r="AX328">
        <v>1.16036302948169</v>
      </c>
      <c r="AY328">
        <v>0.59768582990889996</v>
      </c>
      <c r="AZ328">
        <v>0.33855943443002201</v>
      </c>
      <c r="BA328" s="13">
        <v>0.97195324563369101</v>
      </c>
      <c r="BB328">
        <v>-1.2077410392102801</v>
      </c>
      <c r="BC328">
        <v>-0.51034058983047104</v>
      </c>
      <c r="BD328">
        <v>0.64806947124652803</v>
      </c>
      <c r="BE328" s="12">
        <v>-1.3847928648889101</v>
      </c>
      <c r="BF328">
        <v>-1.85645065875616</v>
      </c>
      <c r="BG328">
        <v>-0.59084519603985897</v>
      </c>
      <c r="BH328">
        <v>-1.1239229219009499</v>
      </c>
      <c r="BI328">
        <v>1.17910963402469</v>
      </c>
      <c r="BJ328">
        <v>-0.269592726495051</v>
      </c>
      <c r="BK328" s="13">
        <v>-0.85668883527683704</v>
      </c>
      <c r="BL328">
        <v>-0.25600175327742303</v>
      </c>
      <c r="BM328">
        <v>0.90688499077026796</v>
      </c>
      <c r="BN328">
        <v>0.564171665840981</v>
      </c>
      <c r="BO328">
        <v>0.55414269346257194</v>
      </c>
      <c r="BP328">
        <v>1.05977455290553</v>
      </c>
      <c r="BQ328">
        <v>1.0059194483406</v>
      </c>
      <c r="BR328">
        <v>0.94021418255232703</v>
      </c>
      <c r="BS328">
        <v>-0.14961016504542801</v>
      </c>
      <c r="BT328">
        <v>-0.108111063220241</v>
      </c>
      <c r="BU328" s="12">
        <v>-0.45352659255414701</v>
      </c>
      <c r="BV328">
        <v>-1.11455048113002</v>
      </c>
      <c r="BW328">
        <v>0.37930683929263498</v>
      </c>
      <c r="BX328">
        <v>-0.99221748621866701</v>
      </c>
      <c r="BY328">
        <v>-1.5204933925973401</v>
      </c>
      <c r="BZ328">
        <v>-0.196920494101604</v>
      </c>
      <c r="CA328" s="13">
        <v>-0.27334712439104297</v>
      </c>
      <c r="CB328">
        <v>1.00448695101449</v>
      </c>
      <c r="CC328">
        <v>0.31655304018680003</v>
      </c>
      <c r="CD328">
        <v>0.931313883715716</v>
      </c>
      <c r="CE328">
        <v>1.0069350609671599</v>
      </c>
      <c r="CF328">
        <v>0.78063097041743901</v>
      </c>
      <c r="CG328">
        <v>1.28884898130329</v>
      </c>
      <c r="CH328">
        <v>0.32657655220611598</v>
      </c>
      <c r="CI328" s="12">
        <v>0</v>
      </c>
      <c r="CJ328">
        <v>0</v>
      </c>
      <c r="CK328">
        <v>0</v>
      </c>
      <c r="CL328">
        <v>0</v>
      </c>
      <c r="CM328" s="13">
        <v>0</v>
      </c>
      <c r="CN328">
        <v>-0.95390934939943495</v>
      </c>
      <c r="CO328">
        <v>-1.01366292130352</v>
      </c>
      <c r="CP328">
        <v>1.0902611952588299</v>
      </c>
      <c r="CQ328">
        <v>1.0078356004603299</v>
      </c>
      <c r="CR328">
        <v>0.37948701013435099</v>
      </c>
      <c r="CS328">
        <v>1.3137053790322399</v>
      </c>
      <c r="CT328">
        <v>1.22619426474096</v>
      </c>
      <c r="CU328">
        <v>1.2482935553994501</v>
      </c>
      <c r="CV328">
        <v>0.36572865521028802</v>
      </c>
      <c r="CW328">
        <v>-0.82589733746411798</v>
      </c>
      <c r="CX328">
        <v>-0.88268888491334296</v>
      </c>
      <c r="CY328" s="12">
        <v>-0.83594578472704295</v>
      </c>
      <c r="CZ328">
        <v>0.29956353202323099</v>
      </c>
      <c r="DA328">
        <v>0.68720758403132098</v>
      </c>
      <c r="DB328">
        <v>6.5820821365023499E-2</v>
      </c>
      <c r="DC328">
        <v>0.44352710373849003</v>
      </c>
      <c r="DD328" s="13">
        <v>0.97595967122203098</v>
      </c>
      <c r="DE328">
        <v>-1.2261333602448099</v>
      </c>
      <c r="DF328">
        <v>0.29956353202323099</v>
      </c>
      <c r="DG328">
        <v>0.68720758403132098</v>
      </c>
      <c r="DH328">
        <v>-0.36152782036793801</v>
      </c>
      <c r="DI328" s="12">
        <v>0.29878453094950302</v>
      </c>
      <c r="DJ328">
        <v>0.89208971252865998</v>
      </c>
      <c r="DK328">
        <v>-0.89166529709743403</v>
      </c>
      <c r="DL328">
        <v>-1.13137469428367</v>
      </c>
      <c r="DM328" s="13">
        <v>-0.97207487838832995</v>
      </c>
      <c r="DN328">
        <v>-1.4916481532744701</v>
      </c>
      <c r="DO328">
        <v>-1.4774189808660201</v>
      </c>
      <c r="DP328">
        <v>-0.78783883423592105</v>
      </c>
      <c r="DQ328">
        <v>0.673310152269187</v>
      </c>
      <c r="DR328">
        <v>-0.93870159137272202</v>
      </c>
      <c r="DS328">
        <v>0.17352120874524399</v>
      </c>
      <c r="DT328">
        <v>1.4141951848871099</v>
      </c>
      <c r="DU328">
        <v>-3.0671867728816801E-2</v>
      </c>
      <c r="DV328">
        <v>-2.0070580113468699</v>
      </c>
      <c r="DW328">
        <v>-0.95489612351571795</v>
      </c>
      <c r="DX328">
        <v>-2.27550291148399</v>
      </c>
      <c r="DY328">
        <v>1.19377106546561</v>
      </c>
      <c r="DZ328">
        <v>1.01384117370406</v>
      </c>
      <c r="EA328">
        <v>0.20783551065470501</v>
      </c>
      <c r="EB328">
        <v>1.1690300136631799</v>
      </c>
      <c r="EC328">
        <v>1.1922286716653401</v>
      </c>
      <c r="ED328">
        <v>1.5465919306101199</v>
      </c>
      <c r="EE328">
        <v>1.5130784388117899</v>
      </c>
      <c r="EF328">
        <v>-1.62937517741337</v>
      </c>
      <c r="EG328">
        <v>-2.2292704727441999</v>
      </c>
      <c r="EH328">
        <v>-1.84038903063214</v>
      </c>
      <c r="EI328">
        <v>-1.85007261431462</v>
      </c>
      <c r="EJ328">
        <v>-1.9112408983665901</v>
      </c>
      <c r="EK328">
        <v>-1.3579333162796201</v>
      </c>
      <c r="EL328" s="12">
        <v>0</v>
      </c>
      <c r="EM328">
        <v>0</v>
      </c>
      <c r="EN328">
        <v>0</v>
      </c>
      <c r="EO328">
        <v>0</v>
      </c>
      <c r="EP328" s="13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 s="13">
        <v>0</v>
      </c>
    </row>
    <row r="329" spans="1:152" x14ac:dyDescent="0.35">
      <c r="A329" s="5" t="s">
        <v>2488</v>
      </c>
      <c r="B329" s="5" t="s">
        <v>2489</v>
      </c>
      <c r="C329" s="12">
        <v>0</v>
      </c>
      <c r="D329">
        <v>0</v>
      </c>
      <c r="E329">
        <v>0</v>
      </c>
      <c r="F329" s="13">
        <v>0</v>
      </c>
      <c r="G329">
        <v>0.98097887591599597</v>
      </c>
      <c r="H329">
        <v>1.52621936367315</v>
      </c>
      <c r="I329">
        <v>2.1087110612437199</v>
      </c>
      <c r="J329">
        <v>0.226904055907135</v>
      </c>
      <c r="K329">
        <v>0.99651841163671795</v>
      </c>
      <c r="L329">
        <v>1.4298186348827899</v>
      </c>
      <c r="M329">
        <v>0.697911235687389</v>
      </c>
      <c r="N329" s="12">
        <v>0.70009411065734795</v>
      </c>
      <c r="O329">
        <v>0.42221211946331999</v>
      </c>
      <c r="P329">
        <v>0.56946811518249596</v>
      </c>
      <c r="Q329">
        <v>0.52021876203655104</v>
      </c>
      <c r="R329">
        <v>-0.51585748056020597</v>
      </c>
      <c r="S329">
        <v>-1.00553992857938</v>
      </c>
      <c r="T329" s="12">
        <v>-0.37311318145810002</v>
      </c>
      <c r="U329">
        <v>0.98790849721038598</v>
      </c>
      <c r="V329" s="13">
        <v>1.1713823118603</v>
      </c>
      <c r="W329">
        <v>-1.3839822468055401</v>
      </c>
      <c r="X329">
        <v>8.8197302824281898E-2</v>
      </c>
      <c r="Y329">
        <v>-0.85720276690985797</v>
      </c>
      <c r="Z329">
        <v>-0.15001925549963699</v>
      </c>
      <c r="AA329">
        <v>0.66463518958490497</v>
      </c>
      <c r="AB329" s="12">
        <v>0</v>
      </c>
      <c r="AC329">
        <v>0</v>
      </c>
      <c r="AD329">
        <v>0</v>
      </c>
      <c r="AE329">
        <v>0</v>
      </c>
      <c r="AF329" s="13">
        <v>0</v>
      </c>
      <c r="AG329">
        <v>0</v>
      </c>
      <c r="AH329">
        <v>0</v>
      </c>
      <c r="AI329">
        <v>0</v>
      </c>
      <c r="AJ329">
        <v>0</v>
      </c>
      <c r="AK329" s="12">
        <v>-0.84131118651638703</v>
      </c>
      <c r="AL329">
        <v>4.9986991881205402E-2</v>
      </c>
      <c r="AM329">
        <v>-0.51515189506435399</v>
      </c>
      <c r="AN329">
        <v>1.0506937789139099</v>
      </c>
      <c r="AO329" s="13">
        <v>-0.19338872592770801</v>
      </c>
      <c r="AP329">
        <v>0</v>
      </c>
      <c r="AQ329">
        <v>0</v>
      </c>
      <c r="AR329">
        <v>0</v>
      </c>
      <c r="AS329">
        <v>0</v>
      </c>
      <c r="AT329">
        <v>0</v>
      </c>
      <c r="AU329" s="12">
        <v>-0.120532372510989</v>
      </c>
      <c r="AV329">
        <v>-0.23110618890787299</v>
      </c>
      <c r="AW329">
        <v>-0.64487796436668898</v>
      </c>
      <c r="AX329">
        <v>-4.7202860731272403E-2</v>
      </c>
      <c r="AY329">
        <v>-0.124693995714539</v>
      </c>
      <c r="AZ329">
        <v>-1.02447975491082</v>
      </c>
      <c r="BA329" s="13">
        <v>0.19643522675090699</v>
      </c>
      <c r="BB329">
        <v>0</v>
      </c>
      <c r="BC329">
        <v>0</v>
      </c>
      <c r="BD329">
        <v>0</v>
      </c>
      <c r="BE329" s="12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 s="13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 s="12">
        <v>-0.398526319125247</v>
      </c>
      <c r="BV329">
        <v>-7.7932818549762903E-2</v>
      </c>
      <c r="BW329">
        <v>0.60987618126479304</v>
      </c>
      <c r="BX329">
        <v>-1.5879731504377399E-2</v>
      </c>
      <c r="BY329">
        <v>-1.3966492423554699</v>
      </c>
      <c r="BZ329">
        <v>-0.15509107633351699</v>
      </c>
      <c r="CA329" s="13">
        <v>0.69637566715495702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 s="12">
        <v>0</v>
      </c>
      <c r="CJ329">
        <v>0</v>
      </c>
      <c r="CK329">
        <v>0</v>
      </c>
      <c r="CL329">
        <v>0</v>
      </c>
      <c r="CM329" s="13">
        <v>0</v>
      </c>
      <c r="CN329">
        <v>0.44742844571079399</v>
      </c>
      <c r="CO329">
        <v>-0.477375773230172</v>
      </c>
      <c r="CP329">
        <v>0.37161760420571099</v>
      </c>
      <c r="CQ329">
        <v>-0.64311019293744498</v>
      </c>
      <c r="CR329">
        <v>-0.118301607991777</v>
      </c>
      <c r="CS329">
        <v>1.01451030046141</v>
      </c>
      <c r="CT329">
        <v>1.50988240880252</v>
      </c>
      <c r="CU329">
        <v>-0.36360068967755399</v>
      </c>
      <c r="CV329">
        <v>3.2270065466053701</v>
      </c>
      <c r="CW329">
        <v>3.8122219539887099</v>
      </c>
      <c r="CX329">
        <v>-6.7006763138286504E-2</v>
      </c>
      <c r="CY329" s="12">
        <v>0</v>
      </c>
      <c r="CZ329">
        <v>0</v>
      </c>
      <c r="DA329">
        <v>0</v>
      </c>
      <c r="DB329">
        <v>0</v>
      </c>
      <c r="DC329">
        <v>0</v>
      </c>
      <c r="DD329" s="13">
        <v>0</v>
      </c>
      <c r="DE329">
        <v>0</v>
      </c>
      <c r="DF329">
        <v>0</v>
      </c>
      <c r="DG329">
        <v>0</v>
      </c>
      <c r="DH329">
        <v>0</v>
      </c>
      <c r="DI329" s="12">
        <v>0</v>
      </c>
      <c r="DJ329">
        <v>0</v>
      </c>
      <c r="DK329">
        <v>0</v>
      </c>
      <c r="DL329">
        <v>0</v>
      </c>
      <c r="DM329" s="13">
        <v>0</v>
      </c>
      <c r="DN329">
        <v>0</v>
      </c>
      <c r="DO329">
        <v>0</v>
      </c>
      <c r="DP329">
        <v>0</v>
      </c>
      <c r="DQ329">
        <v>0</v>
      </c>
      <c r="DR329">
        <v>0.53208534894785298</v>
      </c>
      <c r="DS329">
        <v>-1.08002641021038</v>
      </c>
      <c r="DT329">
        <v>-1.00484819536406</v>
      </c>
      <c r="DU329">
        <v>-0.535577613851144</v>
      </c>
      <c r="DV329">
        <v>-1.4821957533074399</v>
      </c>
      <c r="DW329">
        <v>-0.72436332287621397</v>
      </c>
      <c r="DX329">
        <v>-1.2151260035498499</v>
      </c>
      <c r="DY329">
        <v>0.61899162864428903</v>
      </c>
      <c r="DZ329">
        <v>-0.58215799989188299</v>
      </c>
      <c r="EA329">
        <v>-1.9578419469892501</v>
      </c>
      <c r="EB329">
        <v>-0.73793147037694695</v>
      </c>
      <c r="EC329">
        <v>0.23790646975633101</v>
      </c>
      <c r="ED329">
        <v>-0.66738659099056397</v>
      </c>
      <c r="EE329">
        <v>-0.439704874650371</v>
      </c>
      <c r="EF329">
        <v>-0.566292711213921</v>
      </c>
      <c r="EG329">
        <v>0.79808935785228696</v>
      </c>
      <c r="EH329">
        <v>-1.3752591917450201</v>
      </c>
      <c r="EI329">
        <v>-1.2710905644939401</v>
      </c>
      <c r="EJ329">
        <v>-1.59695901862802</v>
      </c>
      <c r="EK329">
        <v>-0.56792956707540598</v>
      </c>
      <c r="EL329" s="12">
        <v>0</v>
      </c>
      <c r="EM329">
        <v>0</v>
      </c>
      <c r="EN329">
        <v>0</v>
      </c>
      <c r="EO329">
        <v>0</v>
      </c>
      <c r="EP329" s="13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 s="13">
        <v>0</v>
      </c>
    </row>
    <row r="330" spans="1:152" x14ac:dyDescent="0.35">
      <c r="A330" s="5" t="s">
        <v>570</v>
      </c>
      <c r="B330" s="5" t="s">
        <v>571</v>
      </c>
      <c r="C330" s="12">
        <v>0</v>
      </c>
      <c r="D330">
        <v>0</v>
      </c>
      <c r="E330">
        <v>0</v>
      </c>
      <c r="F330" s="13">
        <v>0</v>
      </c>
      <c r="G330">
        <v>1.3041433818183701</v>
      </c>
      <c r="H330">
        <v>0.275345036865493</v>
      </c>
      <c r="I330">
        <v>1.2315572684448799</v>
      </c>
      <c r="J330">
        <v>-0.17033718341488499</v>
      </c>
      <c r="K330">
        <v>0.35098126082672398</v>
      </c>
      <c r="L330">
        <v>-3.4456769652152101E-2</v>
      </c>
      <c r="M330">
        <v>-3.9421344622870502E-2</v>
      </c>
      <c r="N330" s="12">
        <v>-9.8959890127371497E-2</v>
      </c>
      <c r="O330">
        <v>-0.17050134247894499</v>
      </c>
      <c r="P330">
        <v>0.54309392427321401</v>
      </c>
      <c r="Q330">
        <v>0.24822125276040699</v>
      </c>
      <c r="R330">
        <v>0.30940382494754098</v>
      </c>
      <c r="S330">
        <v>1.6712271583759699</v>
      </c>
      <c r="T330" s="12">
        <v>0</v>
      </c>
      <c r="U330">
        <v>0</v>
      </c>
      <c r="V330" s="13">
        <v>0</v>
      </c>
      <c r="W330">
        <v>2.2466518743354098</v>
      </c>
      <c r="X330">
        <v>1.00227635045284</v>
      </c>
      <c r="Y330">
        <v>0.150093172594715</v>
      </c>
      <c r="Z330">
        <v>-0.42792378873639703</v>
      </c>
      <c r="AA330">
        <v>-0.48054087297523301</v>
      </c>
      <c r="AB330" s="12">
        <v>0.97722033304557798</v>
      </c>
      <c r="AC330">
        <v>9.5780520277344697E-2</v>
      </c>
      <c r="AD330">
        <v>0.132386381144662</v>
      </c>
      <c r="AE330">
        <v>0.43709433677107901</v>
      </c>
      <c r="AF330" s="13">
        <v>0.172669089491024</v>
      </c>
      <c r="AG330">
        <v>0</v>
      </c>
      <c r="AH330">
        <v>0</v>
      </c>
      <c r="AI330">
        <v>0</v>
      </c>
      <c r="AJ330">
        <v>0</v>
      </c>
      <c r="AK330" s="12">
        <v>0</v>
      </c>
      <c r="AL330">
        <v>0</v>
      </c>
      <c r="AM330">
        <v>0</v>
      </c>
      <c r="AN330">
        <v>0</v>
      </c>
      <c r="AO330" s="13">
        <v>0</v>
      </c>
      <c r="AP330">
        <v>0.25493307040874702</v>
      </c>
      <c r="AQ330">
        <v>0.51238353901486799</v>
      </c>
      <c r="AR330">
        <v>-0.25677977232009502</v>
      </c>
      <c r="AS330">
        <v>0.75994833740564205</v>
      </c>
      <c r="AT330">
        <v>0.12995893725962601</v>
      </c>
      <c r="AU330" s="12">
        <v>-0.28581475746679502</v>
      </c>
      <c r="AV330">
        <v>0.23304485317673199</v>
      </c>
      <c r="AW330">
        <v>0.90563787085039205</v>
      </c>
      <c r="AX330">
        <v>8.5630038290262306E-2</v>
      </c>
      <c r="AY330">
        <v>-0.37761225808329402</v>
      </c>
      <c r="AZ330">
        <v>-1.2662894511306699</v>
      </c>
      <c r="BA330" s="13">
        <v>-0.36848570725862301</v>
      </c>
      <c r="BB330">
        <v>0</v>
      </c>
      <c r="BC330">
        <v>0</v>
      </c>
      <c r="BD330">
        <v>0</v>
      </c>
      <c r="BE330" s="12">
        <v>1.4124131581963399</v>
      </c>
      <c r="BF330">
        <v>1.12875566219649</v>
      </c>
      <c r="BG330">
        <v>-1.8625245711323599</v>
      </c>
      <c r="BH330">
        <v>-1.24768040655623E-2</v>
      </c>
      <c r="BI330">
        <v>0.953504806750888</v>
      </c>
      <c r="BJ330">
        <v>-1.1025948186728201</v>
      </c>
      <c r="BK330" s="13">
        <v>1.0684492556007199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 s="12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 s="13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 s="12">
        <v>0</v>
      </c>
      <c r="CJ330">
        <v>0</v>
      </c>
      <c r="CK330">
        <v>0</v>
      </c>
      <c r="CL330">
        <v>0</v>
      </c>
      <c r="CM330" s="13">
        <v>0</v>
      </c>
      <c r="CN330">
        <v>0.66088128155760895</v>
      </c>
      <c r="CO330">
        <v>1.2838467849039299</v>
      </c>
      <c r="CP330">
        <v>0.86644356922644705</v>
      </c>
      <c r="CQ330">
        <v>0.95444135733097901</v>
      </c>
      <c r="CR330">
        <v>0.18935931837713399</v>
      </c>
      <c r="CS330">
        <v>-0.38440994454016197</v>
      </c>
      <c r="CT330">
        <v>-0.112965601167619</v>
      </c>
      <c r="CU330">
        <v>-0.52082813752091695</v>
      </c>
      <c r="CV330">
        <v>-0.203610264860664</v>
      </c>
      <c r="CW330">
        <v>0.876607052678128</v>
      </c>
      <c r="CX330">
        <v>-5.6749762012513E-2</v>
      </c>
      <c r="CY330" s="12">
        <v>0.80093731000320101</v>
      </c>
      <c r="CZ330">
        <v>-1.03756622576163</v>
      </c>
      <c r="DA330">
        <v>-0.46260264664177497</v>
      </c>
      <c r="DB330">
        <v>-0.170294994578401</v>
      </c>
      <c r="DC330">
        <v>-1.12937969891475</v>
      </c>
      <c r="DD330" s="13">
        <v>-1.3349244462554699</v>
      </c>
      <c r="DE330">
        <v>0.80093731000320101</v>
      </c>
      <c r="DF330">
        <v>-1.0706573274014901</v>
      </c>
      <c r="DG330">
        <v>-0.453316508269894</v>
      </c>
      <c r="DH330">
        <v>-1.2348123436532601</v>
      </c>
      <c r="DI330" s="12">
        <v>0</v>
      </c>
      <c r="DJ330">
        <v>0</v>
      </c>
      <c r="DK330">
        <v>0</v>
      </c>
      <c r="DL330">
        <v>0</v>
      </c>
      <c r="DM330" s="13">
        <v>0</v>
      </c>
      <c r="DN330">
        <v>0.53610814003323604</v>
      </c>
      <c r="DO330">
        <v>0.54818892192100099</v>
      </c>
      <c r="DP330">
        <v>0.89939337796790098</v>
      </c>
      <c r="DQ330">
        <v>-1.2306953519630699</v>
      </c>
      <c r="DR330">
        <v>-1.8767063694453801</v>
      </c>
      <c r="DS330">
        <v>-2.2649751490358998</v>
      </c>
      <c r="DT330">
        <v>-1.4053265957286101</v>
      </c>
      <c r="DU330">
        <v>-1.9021455588221301</v>
      </c>
      <c r="DV330">
        <v>-0.15530980171674799</v>
      </c>
      <c r="DW330">
        <v>-2.4992475063391999</v>
      </c>
      <c r="DX330">
        <v>-1.5366462731727899</v>
      </c>
      <c r="DY330">
        <v>0.52260056989091197</v>
      </c>
      <c r="DZ330">
        <v>-1.12403107358513</v>
      </c>
      <c r="EA330">
        <v>-0.120496677262229</v>
      </c>
      <c r="EB330">
        <v>-1.72094042300735</v>
      </c>
      <c r="EC330">
        <v>-1.6484876624725799</v>
      </c>
      <c r="ED330">
        <v>-1.7507513306888101</v>
      </c>
      <c r="EE330">
        <v>-1.6640569768929201</v>
      </c>
      <c r="EF330">
        <v>-0.85275395195328796</v>
      </c>
      <c r="EG330">
        <v>-0.46801716099448798</v>
      </c>
      <c r="EH330">
        <v>1.09267060205735</v>
      </c>
      <c r="EI330">
        <v>0.90468564081498104</v>
      </c>
      <c r="EJ330">
        <v>1.28844816466092</v>
      </c>
      <c r="EK330">
        <v>0.49961007698033599</v>
      </c>
      <c r="EL330" s="12">
        <v>0</v>
      </c>
      <c r="EM330">
        <v>0</v>
      </c>
      <c r="EN330">
        <v>0</v>
      </c>
      <c r="EO330">
        <v>0</v>
      </c>
      <c r="EP330" s="13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 s="13">
        <v>0</v>
      </c>
    </row>
    <row r="331" spans="1:152" x14ac:dyDescent="0.35">
      <c r="A331" s="5" t="s">
        <v>2490</v>
      </c>
      <c r="B331" s="5" t="s">
        <v>2491</v>
      </c>
      <c r="C331" s="12">
        <v>0</v>
      </c>
      <c r="D331">
        <v>0</v>
      </c>
      <c r="E331">
        <v>0</v>
      </c>
      <c r="F331" s="13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s="12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s="12">
        <v>0</v>
      </c>
      <c r="U331">
        <v>0</v>
      </c>
      <c r="V331" s="13">
        <v>0</v>
      </c>
      <c r="W331">
        <v>1.9308214776558099</v>
      </c>
      <c r="X331">
        <v>1.6397279326619201</v>
      </c>
      <c r="Y331">
        <v>1.3762008991200001</v>
      </c>
      <c r="Z331">
        <v>0.57876118652114406</v>
      </c>
      <c r="AA331">
        <v>-1.0564547693825199</v>
      </c>
      <c r="AB331" s="12">
        <v>0</v>
      </c>
      <c r="AC331">
        <v>0</v>
      </c>
      <c r="AD331">
        <v>0</v>
      </c>
      <c r="AE331">
        <v>0</v>
      </c>
      <c r="AF331" s="13">
        <v>0</v>
      </c>
      <c r="AG331">
        <v>0</v>
      </c>
      <c r="AH331">
        <v>0</v>
      </c>
      <c r="AI331">
        <v>0</v>
      </c>
      <c r="AJ331">
        <v>0</v>
      </c>
      <c r="AK331" s="12">
        <v>0</v>
      </c>
      <c r="AL331">
        <v>0</v>
      </c>
      <c r="AM331">
        <v>0</v>
      </c>
      <c r="AN331">
        <v>0</v>
      </c>
      <c r="AO331" s="13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 s="12">
        <v>0.98026340363921904</v>
      </c>
      <c r="AV331">
        <v>1.2013782343247701</v>
      </c>
      <c r="AW331">
        <v>1.2595942235661699</v>
      </c>
      <c r="AX331">
        <v>-0.61099095175526197</v>
      </c>
      <c r="AY331">
        <v>-0.59514777688753595</v>
      </c>
      <c r="AZ331">
        <v>-1.10653315138671</v>
      </c>
      <c r="BA331" s="13">
        <v>-7.9821330079674499E-2</v>
      </c>
      <c r="BB331">
        <v>-1.63162731718305</v>
      </c>
      <c r="BC331">
        <v>1.18249863492111</v>
      </c>
      <c r="BD331">
        <v>1.6438834743413799</v>
      </c>
      <c r="BE331" s="12">
        <v>1.6762886229338401</v>
      </c>
      <c r="BF331">
        <v>-1.27218794254775</v>
      </c>
      <c r="BG331">
        <v>-1.1045272697625901</v>
      </c>
      <c r="BH331">
        <v>-0.39867227029838298</v>
      </c>
      <c r="BI331">
        <v>1.5353983811322001</v>
      </c>
      <c r="BJ331">
        <v>-1.4041997565853399</v>
      </c>
      <c r="BK331" s="13">
        <v>-0.66250432604612097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 s="12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 s="13">
        <v>0</v>
      </c>
      <c r="CB331">
        <v>0.41093063361582599</v>
      </c>
      <c r="CC331">
        <v>1.1004817243134399</v>
      </c>
      <c r="CD331">
        <v>-0.48162704035168402</v>
      </c>
      <c r="CE331">
        <v>0.23478721181783099</v>
      </c>
      <c r="CF331">
        <v>-0.59400413911247496</v>
      </c>
      <c r="CG331">
        <v>-0.57859803547817701</v>
      </c>
      <c r="CH331">
        <v>-0.52394105419188297</v>
      </c>
      <c r="CI331" s="12">
        <v>0</v>
      </c>
      <c r="CJ331">
        <v>0</v>
      </c>
      <c r="CK331">
        <v>0</v>
      </c>
      <c r="CL331">
        <v>0</v>
      </c>
      <c r="CM331" s="13">
        <v>0</v>
      </c>
      <c r="CN331">
        <v>-0.89865790582081995</v>
      </c>
      <c r="CO331">
        <v>-0.85420457549304696</v>
      </c>
      <c r="CP331">
        <v>0.38469660473003298</v>
      </c>
      <c r="CQ331">
        <v>1.1583668671276901</v>
      </c>
      <c r="CR331">
        <v>9.0004370283168905E-2</v>
      </c>
      <c r="CS331">
        <v>-1.0414499707152201</v>
      </c>
      <c r="CT331">
        <v>-0.76243711760554</v>
      </c>
      <c r="CU331">
        <v>-1.1819760610849299</v>
      </c>
      <c r="CV331">
        <v>-0.89041699214346404</v>
      </c>
      <c r="CW331">
        <v>-0.17881718687707199</v>
      </c>
      <c r="CX331">
        <v>-0.55946417947252303</v>
      </c>
      <c r="CY331" s="12">
        <v>0</v>
      </c>
      <c r="CZ331">
        <v>0</v>
      </c>
      <c r="DA331">
        <v>0</v>
      </c>
      <c r="DB331">
        <v>0</v>
      </c>
      <c r="DC331">
        <v>0</v>
      </c>
      <c r="DD331" s="13">
        <v>0</v>
      </c>
      <c r="DE331">
        <v>0</v>
      </c>
      <c r="DF331">
        <v>0</v>
      </c>
      <c r="DG331">
        <v>0</v>
      </c>
      <c r="DH331">
        <v>0</v>
      </c>
      <c r="DI331" s="12">
        <v>0</v>
      </c>
      <c r="DJ331">
        <v>0</v>
      </c>
      <c r="DK331">
        <v>0</v>
      </c>
      <c r="DL331">
        <v>0</v>
      </c>
      <c r="DM331" s="13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 s="12">
        <v>0</v>
      </c>
      <c r="EM331">
        <v>0</v>
      </c>
      <c r="EN331">
        <v>0</v>
      </c>
      <c r="EO331">
        <v>0</v>
      </c>
      <c r="EP331" s="13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 s="13">
        <v>0</v>
      </c>
    </row>
    <row r="332" spans="1:152" x14ac:dyDescent="0.35">
      <c r="A332" s="5" t="s">
        <v>314</v>
      </c>
      <c r="B332" s="5" t="s">
        <v>315</v>
      </c>
      <c r="C332" s="12">
        <v>0.81966649058816499</v>
      </c>
      <c r="D332">
        <v>1.5321853085219299</v>
      </c>
      <c r="E332">
        <v>1.25025207180927</v>
      </c>
      <c r="F332" s="13">
        <v>1.11717447373858</v>
      </c>
      <c r="G332">
        <v>4.5813247266372602E-3</v>
      </c>
      <c r="H332">
        <v>-0.71825304829362302</v>
      </c>
      <c r="I332">
        <v>-0.53425219526427603</v>
      </c>
      <c r="J332">
        <v>0.46440059114626198</v>
      </c>
      <c r="K332">
        <v>1.2236850221495199</v>
      </c>
      <c r="L332">
        <v>1.21423367238246</v>
      </c>
      <c r="M332">
        <v>0.29797872452208402</v>
      </c>
      <c r="N332" s="12">
        <v>0.82927131743177496</v>
      </c>
      <c r="O332">
        <v>1.2697041863447101</v>
      </c>
      <c r="P332">
        <v>1.63976936198199</v>
      </c>
      <c r="Q332">
        <v>1.52328281228693</v>
      </c>
      <c r="R332">
        <v>-0.52656670546621498</v>
      </c>
      <c r="S332">
        <v>-1.3757125193151001</v>
      </c>
      <c r="T332" s="12">
        <v>1.1655929099617099</v>
      </c>
      <c r="U332">
        <v>1.1082387400453799</v>
      </c>
      <c r="V332" s="13">
        <v>1.18916806468254</v>
      </c>
      <c r="W332">
        <v>-0.20789770288005799</v>
      </c>
      <c r="X332">
        <v>0.65470859315970698</v>
      </c>
      <c r="Y332">
        <v>1.38373362516099</v>
      </c>
      <c r="Z332">
        <v>1.37097635918276</v>
      </c>
      <c r="AA332">
        <v>0.66350777905033198</v>
      </c>
      <c r="AB332" s="12">
        <v>0</v>
      </c>
      <c r="AC332">
        <v>0</v>
      </c>
      <c r="AD332">
        <v>0</v>
      </c>
      <c r="AE332">
        <v>0</v>
      </c>
      <c r="AF332" s="13">
        <v>0</v>
      </c>
      <c r="AG332">
        <v>0.79647821217585502</v>
      </c>
      <c r="AH332">
        <v>1.1070463707871701</v>
      </c>
      <c r="AI332">
        <v>0.96533890600649896</v>
      </c>
      <c r="AJ332">
        <v>0.80137508015367198</v>
      </c>
      <c r="AK332" s="12">
        <v>0</v>
      </c>
      <c r="AL332">
        <v>0</v>
      </c>
      <c r="AM332">
        <v>0</v>
      </c>
      <c r="AN332">
        <v>0</v>
      </c>
      <c r="AO332" s="13">
        <v>0</v>
      </c>
      <c r="AP332">
        <v>0.44565624202934101</v>
      </c>
      <c r="AQ332">
        <v>0.83161490059472498</v>
      </c>
      <c r="AR332">
        <v>1.0870896238446399</v>
      </c>
      <c r="AS332">
        <v>1.2297942479066799</v>
      </c>
      <c r="AT332">
        <v>0.66020752047100395</v>
      </c>
      <c r="AU332" s="12">
        <v>0.68024873344260095</v>
      </c>
      <c r="AV332">
        <v>0.34821149925547701</v>
      </c>
      <c r="AW332">
        <v>0.85463491432977401</v>
      </c>
      <c r="AX332">
        <v>1.0173567714798999</v>
      </c>
      <c r="AY332">
        <v>5.6172640238292201E-2</v>
      </c>
      <c r="AZ332">
        <v>8.2485372255738904E-2</v>
      </c>
      <c r="BA332" s="13">
        <v>1.5437418040220401</v>
      </c>
      <c r="BB332">
        <v>-1.5387868416213499</v>
      </c>
      <c r="BC332">
        <v>1.09049518924565</v>
      </c>
      <c r="BD332">
        <v>0.658595653578124</v>
      </c>
      <c r="BE332" s="12">
        <v>1.2142234666618901</v>
      </c>
      <c r="BF332">
        <v>-1.3399936316166801</v>
      </c>
      <c r="BG332">
        <v>0.17197216585900199</v>
      </c>
      <c r="BH332">
        <v>-0.618672376429374</v>
      </c>
      <c r="BI332">
        <v>1.13124770476026</v>
      </c>
      <c r="BJ332">
        <v>4.1903416430291801E-2</v>
      </c>
      <c r="BK332" s="13">
        <v>1.185629969899</v>
      </c>
      <c r="BL332">
        <v>-0.386091046295295</v>
      </c>
      <c r="BM332">
        <v>-7.1572590692912299E-3</v>
      </c>
      <c r="BN332">
        <v>0.20676914129169699</v>
      </c>
      <c r="BO332">
        <v>-0.67495838116820495</v>
      </c>
      <c r="BP332">
        <v>0.17458199527370499</v>
      </c>
      <c r="BQ332">
        <v>0.97826818741166499</v>
      </c>
      <c r="BR332">
        <v>0.58401315572005896</v>
      </c>
      <c r="BS332">
        <v>-0.93756672920199202</v>
      </c>
      <c r="BT332">
        <v>-1.7284145094024801</v>
      </c>
      <c r="BU332" s="12">
        <v>-3.40988337141833E-3</v>
      </c>
      <c r="BV332">
        <v>-0.20183988131935299</v>
      </c>
      <c r="BW332">
        <v>-0.74230488057651101</v>
      </c>
      <c r="BX332">
        <v>-1.0333916810939101</v>
      </c>
      <c r="BY332">
        <v>-1.40797735243036</v>
      </c>
      <c r="BZ332">
        <v>-0.50169062379777296</v>
      </c>
      <c r="CA332" s="13">
        <v>-1.17598703587501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 s="12">
        <v>0</v>
      </c>
      <c r="CJ332">
        <v>0</v>
      </c>
      <c r="CK332">
        <v>0</v>
      </c>
      <c r="CL332">
        <v>0</v>
      </c>
      <c r="CM332" s="13">
        <v>0</v>
      </c>
      <c r="CN332">
        <v>-0.75892384497870802</v>
      </c>
      <c r="CO332">
        <v>-0.71749373963427499</v>
      </c>
      <c r="CP332">
        <v>8.3732939058925801E-2</v>
      </c>
      <c r="CQ332">
        <v>-0.13846791375076101</v>
      </c>
      <c r="CR332">
        <v>1.3454055380115599</v>
      </c>
      <c r="CS332">
        <v>0.25784410896643101</v>
      </c>
      <c r="CT332">
        <v>1.41861289024023</v>
      </c>
      <c r="CU332">
        <v>1.27725160987694</v>
      </c>
      <c r="CV332">
        <v>-1.0338939681552599</v>
      </c>
      <c r="CW332">
        <v>-1.2038878878875101</v>
      </c>
      <c r="CX332">
        <v>-0.81002342080735101</v>
      </c>
      <c r="CY332" s="12">
        <v>-0.98062027496990101</v>
      </c>
      <c r="CZ332">
        <v>-1.08522866131965</v>
      </c>
      <c r="DA332">
        <v>0.26964242456106002</v>
      </c>
      <c r="DB332">
        <v>-1.38575428536967</v>
      </c>
      <c r="DC332">
        <v>0.21164703147501801</v>
      </c>
      <c r="DD332" s="13">
        <v>1.15797390291973</v>
      </c>
      <c r="DE332">
        <v>-1.32360490505672</v>
      </c>
      <c r="DF332">
        <v>-0.44381512830707598</v>
      </c>
      <c r="DG332">
        <v>0.26964242456106002</v>
      </c>
      <c r="DH332">
        <v>-0.407657970141796</v>
      </c>
      <c r="DI332" s="12">
        <v>0</v>
      </c>
      <c r="DJ332">
        <v>0</v>
      </c>
      <c r="DK332">
        <v>0</v>
      </c>
      <c r="DL332">
        <v>0</v>
      </c>
      <c r="DM332" s="13">
        <v>0</v>
      </c>
      <c r="DN332">
        <v>0.79956311706175798</v>
      </c>
      <c r="DO332">
        <v>-1.72460477029881E-3</v>
      </c>
      <c r="DP332">
        <v>-0.341865390636374</v>
      </c>
      <c r="DQ332">
        <v>0.11446191124989299</v>
      </c>
      <c r="DR332">
        <v>-0.91235004817486698</v>
      </c>
      <c r="DS332">
        <v>-0.58763196693992903</v>
      </c>
      <c r="DT332">
        <v>0.36960817086014103</v>
      </c>
      <c r="DU332">
        <v>-0.41162447220287302</v>
      </c>
      <c r="DV332">
        <v>-1.9846878692394101</v>
      </c>
      <c r="DW332">
        <v>-1.1224244169919999</v>
      </c>
      <c r="DX332">
        <v>-1.81283282345908</v>
      </c>
      <c r="DY332">
        <v>0.68354034608834502</v>
      </c>
      <c r="DZ332">
        <v>-0.93840779140027597</v>
      </c>
      <c r="EA332">
        <v>1.16709620400879</v>
      </c>
      <c r="EB332">
        <v>1.23312496929995</v>
      </c>
      <c r="EC332">
        <v>0.70313802979066797</v>
      </c>
      <c r="ED332">
        <v>0.97045758727964004</v>
      </c>
      <c r="EE332">
        <v>0.684870862881655</v>
      </c>
      <c r="EF332">
        <v>-1.10494653105211</v>
      </c>
      <c r="EG332">
        <v>-2.6697742017083699</v>
      </c>
      <c r="EH332">
        <v>-1.3026786050571799</v>
      </c>
      <c r="EI332">
        <v>-1.8982392261607599</v>
      </c>
      <c r="EJ332">
        <v>-1.2785167871826799</v>
      </c>
      <c r="EK332">
        <v>-0.377393244445826</v>
      </c>
      <c r="EL332" s="12">
        <v>0</v>
      </c>
      <c r="EM332">
        <v>0</v>
      </c>
      <c r="EN332">
        <v>0</v>
      </c>
      <c r="EO332">
        <v>0</v>
      </c>
      <c r="EP332" s="13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 s="13">
        <v>0</v>
      </c>
    </row>
    <row r="333" spans="1:152" x14ac:dyDescent="0.35">
      <c r="A333" s="5" t="s">
        <v>2492</v>
      </c>
      <c r="B333" s="5" t="s">
        <v>2493</v>
      </c>
      <c r="C333" s="12">
        <v>0</v>
      </c>
      <c r="D333">
        <v>0</v>
      </c>
      <c r="E333">
        <v>0</v>
      </c>
      <c r="F333" s="1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12">
        <v>1.9104935567147101</v>
      </c>
      <c r="O333">
        <v>-1.11420668111279</v>
      </c>
      <c r="P333">
        <v>1.1294088367755899</v>
      </c>
      <c r="Q333">
        <v>-0.52320122313527495</v>
      </c>
      <c r="R333">
        <v>-0.34488612533839402</v>
      </c>
      <c r="S333">
        <v>-0.98532099662986095</v>
      </c>
      <c r="T333" s="12">
        <v>0</v>
      </c>
      <c r="U333">
        <v>0</v>
      </c>
      <c r="V333" s="1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2">
        <v>0</v>
      </c>
      <c r="AC333">
        <v>0</v>
      </c>
      <c r="AD333">
        <v>0</v>
      </c>
      <c r="AE333">
        <v>0</v>
      </c>
      <c r="AF333" s="13">
        <v>0</v>
      </c>
      <c r="AG333">
        <v>0</v>
      </c>
      <c r="AH333">
        <v>0</v>
      </c>
      <c r="AI333">
        <v>0</v>
      </c>
      <c r="AJ333">
        <v>0</v>
      </c>
      <c r="AK333" s="12">
        <v>-0.54749538050345803</v>
      </c>
      <c r="AL333">
        <v>0.33247465544793797</v>
      </c>
      <c r="AM333">
        <v>-0.26176429267753498</v>
      </c>
      <c r="AN333">
        <v>1.7059544337866199</v>
      </c>
      <c r="AO333" s="13">
        <v>0.51623493708046198</v>
      </c>
      <c r="AP333">
        <v>0</v>
      </c>
      <c r="AQ333">
        <v>0</v>
      </c>
      <c r="AR333">
        <v>0</v>
      </c>
      <c r="AS333">
        <v>0</v>
      </c>
      <c r="AT333">
        <v>0</v>
      </c>
      <c r="AU333" s="12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 s="13">
        <v>0</v>
      </c>
      <c r="BB333">
        <v>0</v>
      </c>
      <c r="BC333">
        <v>0</v>
      </c>
      <c r="BD333">
        <v>0</v>
      </c>
      <c r="BE333" s="12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 s="1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s="12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 s="1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 s="12">
        <v>0</v>
      </c>
      <c r="CJ333">
        <v>0</v>
      </c>
      <c r="CK333">
        <v>0</v>
      </c>
      <c r="CL333">
        <v>0</v>
      </c>
      <c r="CM333" s="1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 s="12">
        <v>0</v>
      </c>
      <c r="CZ333">
        <v>0</v>
      </c>
      <c r="DA333">
        <v>0</v>
      </c>
      <c r="DB333">
        <v>0</v>
      </c>
      <c r="DC333">
        <v>0</v>
      </c>
      <c r="DD333" s="13">
        <v>0</v>
      </c>
      <c r="DE333">
        <v>0</v>
      </c>
      <c r="DF333">
        <v>0</v>
      </c>
      <c r="DG333">
        <v>0</v>
      </c>
      <c r="DH333">
        <v>0</v>
      </c>
      <c r="DI333" s="12">
        <v>0</v>
      </c>
      <c r="DJ333">
        <v>0</v>
      </c>
      <c r="DK333">
        <v>0</v>
      </c>
      <c r="DL333">
        <v>0</v>
      </c>
      <c r="DM333" s="1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 s="12">
        <v>0</v>
      </c>
      <c r="EM333">
        <v>0</v>
      </c>
      <c r="EN333">
        <v>0</v>
      </c>
      <c r="EO333">
        <v>0</v>
      </c>
      <c r="EP333" s="1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 s="13">
        <v>0</v>
      </c>
    </row>
    <row r="334" spans="1:152" x14ac:dyDescent="0.35">
      <c r="A334" s="5" t="s">
        <v>572</v>
      </c>
      <c r="B334" s="5" t="s">
        <v>573</v>
      </c>
      <c r="C334" s="12">
        <v>9.1515128789894498E-2</v>
      </c>
      <c r="D334">
        <v>-0.19928105545956601</v>
      </c>
      <c r="E334">
        <v>-2.729370747808E-2</v>
      </c>
      <c r="F334" s="13">
        <v>-9.1264221368803897E-2</v>
      </c>
      <c r="G334">
        <v>0.98725961162796505</v>
      </c>
      <c r="H334">
        <v>0.39056541974666298</v>
      </c>
      <c r="I334">
        <v>1.1033653067296001</v>
      </c>
      <c r="J334">
        <v>0.14802867341909901</v>
      </c>
      <c r="K334">
        <v>-0.446656837606976</v>
      </c>
      <c r="L334">
        <v>-0.86896113929843299</v>
      </c>
      <c r="M334">
        <v>1.37863130052611E-2</v>
      </c>
      <c r="N334" s="12">
        <v>-0.22507706344218301</v>
      </c>
      <c r="O334">
        <v>-0.40982930031109599</v>
      </c>
      <c r="P334">
        <v>-0.47966755802896299</v>
      </c>
      <c r="Q334">
        <v>-0.44625517947814303</v>
      </c>
      <c r="R334">
        <v>0.43466488232567702</v>
      </c>
      <c r="S334">
        <v>1.3135342485180701</v>
      </c>
      <c r="T334" s="12">
        <v>0</v>
      </c>
      <c r="U334">
        <v>0</v>
      </c>
      <c r="V334" s="13">
        <v>0</v>
      </c>
      <c r="W334">
        <v>1.29498182583293</v>
      </c>
      <c r="X334">
        <v>-0.87627520212439403</v>
      </c>
      <c r="Y334">
        <v>-0.839547035926408</v>
      </c>
      <c r="Z334">
        <v>-0.54844081298624703</v>
      </c>
      <c r="AA334">
        <v>-0.48246571420384399</v>
      </c>
      <c r="AB334" s="12">
        <v>1.1472446136472201</v>
      </c>
      <c r="AC334">
        <v>-0.305375760258007</v>
      </c>
      <c r="AD334">
        <v>-0.13512497012692901</v>
      </c>
      <c r="AE334">
        <v>-0.42238122473597001</v>
      </c>
      <c r="AF334" s="13">
        <v>-0.51712036596685496</v>
      </c>
      <c r="AG334">
        <v>0</v>
      </c>
      <c r="AH334">
        <v>0</v>
      </c>
      <c r="AI334">
        <v>0</v>
      </c>
      <c r="AJ334">
        <v>0</v>
      </c>
      <c r="AK334" s="12">
        <v>0</v>
      </c>
      <c r="AL334">
        <v>0</v>
      </c>
      <c r="AM334">
        <v>0</v>
      </c>
      <c r="AN334">
        <v>0</v>
      </c>
      <c r="AO334" s="13">
        <v>0</v>
      </c>
      <c r="AP334">
        <v>-0.19150874387507699</v>
      </c>
      <c r="AQ334">
        <v>-1.1294460565151301</v>
      </c>
      <c r="AR334">
        <v>-1.1782696712809999</v>
      </c>
      <c r="AS334">
        <v>-1.38676796874291</v>
      </c>
      <c r="AT334">
        <v>-0.66448406152341899</v>
      </c>
      <c r="AU334" s="12">
        <v>-0.25005878035145401</v>
      </c>
      <c r="AV334">
        <v>-0.77992428156063198</v>
      </c>
      <c r="AW334">
        <v>-1.1317673275675699</v>
      </c>
      <c r="AX334">
        <v>-6.9145126850874206E-2</v>
      </c>
      <c r="AY334">
        <v>-0.275461342509564</v>
      </c>
      <c r="AZ334">
        <v>0.17881173885930299</v>
      </c>
      <c r="BA334" s="13">
        <v>-0.25558094232885298</v>
      </c>
      <c r="BB334">
        <v>1.71702222639652</v>
      </c>
      <c r="BC334">
        <v>0.92819959632870797</v>
      </c>
      <c r="BD334">
        <v>-0.159303155034623</v>
      </c>
      <c r="BE334" s="12">
        <v>1.6362982762041201</v>
      </c>
      <c r="BF334">
        <v>2.1115405145858199</v>
      </c>
      <c r="BG334">
        <v>0.25208191362712601</v>
      </c>
      <c r="BH334">
        <v>1.72433561585095</v>
      </c>
      <c r="BI334">
        <v>-0.21843550036829201</v>
      </c>
      <c r="BJ334">
        <v>-0.27353065047430902</v>
      </c>
      <c r="BK334" s="13">
        <v>0.60047670789555596</v>
      </c>
      <c r="BL334">
        <v>1.00478625105319</v>
      </c>
      <c r="BM334">
        <v>-0.24035466395057201</v>
      </c>
      <c r="BN334">
        <v>-0.40199356618342003</v>
      </c>
      <c r="BO334">
        <v>5.8568069546718199E-2</v>
      </c>
      <c r="BP334">
        <v>-1.07684466496262</v>
      </c>
      <c r="BQ334">
        <v>-0.46954239763337602</v>
      </c>
      <c r="BR334">
        <v>-0.29751353960222998</v>
      </c>
      <c r="BS334">
        <v>1.3520264282404399</v>
      </c>
      <c r="BT334">
        <v>1.4810542935321001</v>
      </c>
      <c r="BU334" s="12">
        <v>0.95164636243830802</v>
      </c>
      <c r="BV334">
        <v>1.3393728564393299</v>
      </c>
      <c r="BW334">
        <v>-0.393713747624437</v>
      </c>
      <c r="BX334">
        <v>1.29881253272912</v>
      </c>
      <c r="BY334">
        <v>1.3317264418196699</v>
      </c>
      <c r="BZ334">
        <v>1.15074724007119</v>
      </c>
      <c r="CA334" s="13">
        <v>1.0913556490579699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 s="12">
        <v>-5.3034378547924498E-3</v>
      </c>
      <c r="CJ334">
        <v>-0.26294890977709201</v>
      </c>
      <c r="CK334">
        <v>-1.4985627472277001</v>
      </c>
      <c r="CL334">
        <v>-1.8433833548220699</v>
      </c>
      <c r="CM334" s="13">
        <v>-1.3944333038444301</v>
      </c>
      <c r="CN334">
        <v>0.50372642702840498</v>
      </c>
      <c r="CO334">
        <v>0.58151588496628404</v>
      </c>
      <c r="CP334">
        <v>-1.1507576391946099</v>
      </c>
      <c r="CQ334">
        <v>-1.3828089615399799</v>
      </c>
      <c r="CR334">
        <v>-1.9145531024371401</v>
      </c>
      <c r="CS334">
        <v>-0.90714825839764701</v>
      </c>
      <c r="CT334">
        <v>-1.41641378382515</v>
      </c>
      <c r="CU334">
        <v>-0.56581549697744804</v>
      </c>
      <c r="CV334">
        <v>-0.64907841213409201</v>
      </c>
      <c r="CW334">
        <v>1.7345455815126001</v>
      </c>
      <c r="CX334">
        <v>1.2508428026279499</v>
      </c>
      <c r="CY334" s="12">
        <v>1.2696473780700399</v>
      </c>
      <c r="CZ334">
        <v>-0.93789766712813505</v>
      </c>
      <c r="DA334">
        <v>-1.0744446906468299</v>
      </c>
      <c r="DB334">
        <v>-0.830106981332417</v>
      </c>
      <c r="DC334">
        <v>-0.79693204999273104</v>
      </c>
      <c r="DD334" s="13">
        <v>-1.0316996821487701</v>
      </c>
      <c r="DE334">
        <v>1.2696473780700399</v>
      </c>
      <c r="DF334">
        <v>-0.82018923970636504</v>
      </c>
      <c r="DG334">
        <v>-0.55864401412643205</v>
      </c>
      <c r="DH334">
        <v>-0.49581870168206299</v>
      </c>
      <c r="DI334" s="12">
        <v>0</v>
      </c>
      <c r="DJ334">
        <v>0</v>
      </c>
      <c r="DK334">
        <v>0</v>
      </c>
      <c r="DL334">
        <v>0</v>
      </c>
      <c r="DM334" s="13">
        <v>0</v>
      </c>
      <c r="DN334">
        <v>1.10937704643122</v>
      </c>
      <c r="DO334">
        <v>1.09028938429568</v>
      </c>
      <c r="DP334">
        <v>1.3568689736773101</v>
      </c>
      <c r="DQ334">
        <v>-0.82899482877618103</v>
      </c>
      <c r="DR334">
        <v>-0.59327177947606302</v>
      </c>
      <c r="DS334">
        <v>-0.78818886389739595</v>
      </c>
      <c r="DT334">
        <v>-1.2519569023819399</v>
      </c>
      <c r="DU334">
        <v>1.1039370115112299</v>
      </c>
      <c r="DV334">
        <v>0.311757529223887</v>
      </c>
      <c r="DW334">
        <v>-1.06753985298498</v>
      </c>
      <c r="DX334">
        <v>-1.71197512971574</v>
      </c>
      <c r="DY334">
        <v>-0.65038721556803802</v>
      </c>
      <c r="DZ334">
        <v>-1.2788544267125801</v>
      </c>
      <c r="EA334">
        <v>-1.2724125354156399</v>
      </c>
      <c r="EB334">
        <v>-1.75993181344603</v>
      </c>
      <c r="EC334">
        <v>-1.1917415696062801</v>
      </c>
      <c r="ED334">
        <v>-1.5607782743269301</v>
      </c>
      <c r="EE334">
        <v>-1.6163908516408301</v>
      </c>
      <c r="EF334">
        <v>-0.95576635746420702</v>
      </c>
      <c r="EG334">
        <v>1.50044646687518</v>
      </c>
      <c r="EH334">
        <v>-1.26464209892385</v>
      </c>
      <c r="EI334">
        <v>-0.57083417951205495</v>
      </c>
      <c r="EJ334">
        <v>0.65705916910920803</v>
      </c>
      <c r="EK334">
        <v>1.1637133360177301</v>
      </c>
      <c r="EL334" s="12">
        <v>0</v>
      </c>
      <c r="EM334">
        <v>0</v>
      </c>
      <c r="EN334">
        <v>0</v>
      </c>
      <c r="EO334">
        <v>0</v>
      </c>
      <c r="EP334" s="13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 s="13">
        <v>0</v>
      </c>
    </row>
    <row r="335" spans="1:152" x14ac:dyDescent="0.35">
      <c r="A335" s="5" t="s">
        <v>316</v>
      </c>
      <c r="B335" s="5" t="s">
        <v>317</v>
      </c>
      <c r="C335" s="12">
        <v>0.60464079415240601</v>
      </c>
      <c r="D335">
        <v>1.3207989727210401</v>
      </c>
      <c r="E335">
        <v>1.1275256515999601</v>
      </c>
      <c r="F335" s="13">
        <v>1.1200680465925399</v>
      </c>
      <c r="G335">
        <v>0.34985909951732502</v>
      </c>
      <c r="H335">
        <v>-0.869919821427386</v>
      </c>
      <c r="I335">
        <v>-1.9786560430031099</v>
      </c>
      <c r="J335">
        <v>-0.39429497255568602</v>
      </c>
      <c r="K335">
        <v>1.70057298272365</v>
      </c>
      <c r="L335">
        <v>1.22600039329404</v>
      </c>
      <c r="M335">
        <v>-0.32102661930583198</v>
      </c>
      <c r="N335" s="12">
        <v>0.42655846175263101</v>
      </c>
      <c r="O335">
        <v>0.85820097498139603</v>
      </c>
      <c r="P335">
        <v>1.4438919844213101</v>
      </c>
      <c r="Q335">
        <v>0.82362403126136396</v>
      </c>
      <c r="R335">
        <v>-0.730343727200638</v>
      </c>
      <c r="S335">
        <v>-1.2249166831004401</v>
      </c>
      <c r="T335" s="12">
        <v>1.0085360704536599</v>
      </c>
      <c r="U335">
        <v>1.66381740185171</v>
      </c>
      <c r="V335" s="13">
        <v>1.13761734217106</v>
      </c>
      <c r="W335">
        <v>-1.36562850525846</v>
      </c>
      <c r="X335">
        <v>0.241646768293169</v>
      </c>
      <c r="Y335">
        <v>1.6178316098158601</v>
      </c>
      <c r="Z335">
        <v>1.11791370632721</v>
      </c>
      <c r="AA335">
        <v>0.45337736824882402</v>
      </c>
      <c r="AB335" s="12">
        <v>-1.47612811809648</v>
      </c>
      <c r="AC335">
        <v>0.79114679503999796</v>
      </c>
      <c r="AD335">
        <v>0.86106471154532704</v>
      </c>
      <c r="AE335">
        <v>1.29582905482499</v>
      </c>
      <c r="AF335" s="13">
        <v>0.39197038950422602</v>
      </c>
      <c r="AG335">
        <v>0.19385411278885201</v>
      </c>
      <c r="AH335">
        <v>1.21486211921359</v>
      </c>
      <c r="AI335">
        <v>1.50481401567789</v>
      </c>
      <c r="AJ335">
        <v>0.93973161211371403</v>
      </c>
      <c r="AK335" s="12">
        <v>0.83957628577223098</v>
      </c>
      <c r="AL335">
        <v>1.7200183666712201</v>
      </c>
      <c r="AM335">
        <v>1.52677209899889</v>
      </c>
      <c r="AN335">
        <v>1.6402510677978399</v>
      </c>
      <c r="AO335" s="13">
        <v>1.1469646830906099</v>
      </c>
      <c r="AP335">
        <v>-0.257574233729225</v>
      </c>
      <c r="AQ335">
        <v>0.59216572113438304</v>
      </c>
      <c r="AR335">
        <v>1.1870830136089801</v>
      </c>
      <c r="AS335">
        <v>1.1482439710427701</v>
      </c>
      <c r="AT335">
        <v>-0.18487478431176299</v>
      </c>
      <c r="AU335" s="12">
        <v>0.112610439966475</v>
      </c>
      <c r="AV335">
        <v>-7.1467477488021602E-3</v>
      </c>
      <c r="AW335">
        <v>1.3242280187306199</v>
      </c>
      <c r="AX335">
        <v>0.883540635013356</v>
      </c>
      <c r="AY335">
        <v>-0.84112389065106996</v>
      </c>
      <c r="AZ335">
        <v>-1.30443358345952</v>
      </c>
      <c r="BA335" s="13">
        <v>0.30603347133567199</v>
      </c>
      <c r="BB335">
        <v>-1.3183833285267901</v>
      </c>
      <c r="BC335">
        <v>-1.74828166235125</v>
      </c>
      <c r="BD335">
        <v>1.1671421776419499</v>
      </c>
      <c r="BE335" s="12">
        <v>-1.1329284451822199</v>
      </c>
      <c r="BF335">
        <v>-1.7562511341149201</v>
      </c>
      <c r="BG335">
        <v>-1.3837111524108601</v>
      </c>
      <c r="BH335">
        <v>-0.617022419605465</v>
      </c>
      <c r="BI335">
        <v>1.2120615631712299</v>
      </c>
      <c r="BJ335">
        <v>-1.31631578690413</v>
      </c>
      <c r="BK335" s="13">
        <v>-1.42346523100022</v>
      </c>
      <c r="BL335">
        <v>0.22131223134869499</v>
      </c>
      <c r="BM335">
        <v>-9.1760416810451995E-2</v>
      </c>
      <c r="BN335">
        <v>-0.76525879727913504</v>
      </c>
      <c r="BO335">
        <v>-0.68686548299697303</v>
      </c>
      <c r="BP335">
        <v>-9.9931670744557499E-2</v>
      </c>
      <c r="BQ335">
        <v>0.41547935989403501</v>
      </c>
      <c r="BR335">
        <v>9.6471811758309101E-2</v>
      </c>
      <c r="BS335">
        <v>-1.36391917563753</v>
      </c>
      <c r="BT335">
        <v>-0.931093861618154</v>
      </c>
      <c r="BU335" s="12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 s="13">
        <v>0</v>
      </c>
      <c r="CB335">
        <v>1.5475772874564</v>
      </c>
      <c r="CC335">
        <v>1.32484945577351</v>
      </c>
      <c r="CD335">
        <v>0.29499774922803002</v>
      </c>
      <c r="CE335">
        <v>0.85238043091121896</v>
      </c>
      <c r="CF335">
        <v>0.18545057747806201</v>
      </c>
      <c r="CG335">
        <v>0.33226018689215497</v>
      </c>
      <c r="CH335">
        <v>-0.81070239150679202</v>
      </c>
      <c r="CI335" s="12">
        <v>-0.91846165299564497</v>
      </c>
      <c r="CJ335">
        <v>-0.41062744719108302</v>
      </c>
      <c r="CK335">
        <v>1.08556540269956</v>
      </c>
      <c r="CL335">
        <v>0.10301155303618401</v>
      </c>
      <c r="CM335" s="13">
        <v>0.18570541060812901</v>
      </c>
      <c r="CN335">
        <v>-0.87454698917887597</v>
      </c>
      <c r="CO335">
        <v>-0.48385920697894003</v>
      </c>
      <c r="CP335">
        <v>0.52723627169967002</v>
      </c>
      <c r="CQ335">
        <v>0.37043610875205701</v>
      </c>
      <c r="CR335">
        <v>1.3821817847542299</v>
      </c>
      <c r="CS335">
        <v>0.25949193140135601</v>
      </c>
      <c r="CT335">
        <v>1.78291961530612</v>
      </c>
      <c r="CU335">
        <v>0.80992407738678596</v>
      </c>
      <c r="CV335">
        <v>-0.25508252782234703</v>
      </c>
      <c r="CW335">
        <v>-0.99377241217152001</v>
      </c>
      <c r="CX335">
        <v>-1.26862076560708</v>
      </c>
      <c r="CY335" s="12">
        <v>-0.926906175312597</v>
      </c>
      <c r="CZ335">
        <v>-0.58331594086402205</v>
      </c>
      <c r="DA335">
        <v>-0.114978505684477</v>
      </c>
      <c r="DB335">
        <v>-0.62373917446812799</v>
      </c>
      <c r="DC335">
        <v>0.38650781825868102</v>
      </c>
      <c r="DD335" s="13">
        <v>1.0629481557431499</v>
      </c>
      <c r="DE335">
        <v>0</v>
      </c>
      <c r="DF335">
        <v>0</v>
      </c>
      <c r="DG335">
        <v>0</v>
      </c>
      <c r="DH335">
        <v>0</v>
      </c>
      <c r="DI335" s="12">
        <v>6.3360992882658396E-2</v>
      </c>
      <c r="DJ335">
        <v>-0.13895420224344601</v>
      </c>
      <c r="DK335">
        <v>-0.66555205062276401</v>
      </c>
      <c r="DL335">
        <v>-0.76799957958694198</v>
      </c>
      <c r="DM335" s="13">
        <v>-1.52423906753765</v>
      </c>
      <c r="DN335">
        <v>0</v>
      </c>
      <c r="DO335">
        <v>0</v>
      </c>
      <c r="DP335">
        <v>0</v>
      </c>
      <c r="DQ335">
        <v>0</v>
      </c>
      <c r="DR335">
        <v>0.123107352517734</v>
      </c>
      <c r="DS335">
        <v>0.52455863202104902</v>
      </c>
      <c r="DT335">
        <v>0.32110144650457101</v>
      </c>
      <c r="DU335">
        <v>-0.85827165275859096</v>
      </c>
      <c r="DV335">
        <v>-1.5287353453161501</v>
      </c>
      <c r="DW335">
        <v>-1.35404067179131</v>
      </c>
      <c r="DX335">
        <v>0.700706830950101</v>
      </c>
      <c r="DY335">
        <v>-7.7229784304971599E-2</v>
      </c>
      <c r="DZ335">
        <v>4.5749075339776603E-2</v>
      </c>
      <c r="EA335">
        <v>1.65711465752224</v>
      </c>
      <c r="EB335">
        <v>1.70812824973904</v>
      </c>
      <c r="EC335">
        <v>1.5467769211433</v>
      </c>
      <c r="ED335">
        <v>1.1732734426121001</v>
      </c>
      <c r="EE335">
        <v>-8.42094386263261E-2</v>
      </c>
      <c r="EF335">
        <v>-0.80325870499804897</v>
      </c>
      <c r="EG335">
        <v>-1.2456825085535299</v>
      </c>
      <c r="EH335">
        <v>-1.15875784542977</v>
      </c>
      <c r="EI335">
        <v>-1.38962044312879</v>
      </c>
      <c r="EJ335">
        <v>-0.90392123117312795</v>
      </c>
      <c r="EK335">
        <v>-0.473331508710231</v>
      </c>
      <c r="EL335" s="12">
        <v>0</v>
      </c>
      <c r="EM335">
        <v>0</v>
      </c>
      <c r="EN335">
        <v>0</v>
      </c>
      <c r="EO335">
        <v>0</v>
      </c>
      <c r="EP335" s="13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 s="13">
        <v>0</v>
      </c>
    </row>
    <row r="336" spans="1:152" x14ac:dyDescent="0.35">
      <c r="A336" s="5" t="s">
        <v>318</v>
      </c>
      <c r="B336" s="5" t="s">
        <v>319</v>
      </c>
      <c r="C336" s="12">
        <v>0.51191902219768404</v>
      </c>
      <c r="D336">
        <v>0.98373072310554699</v>
      </c>
      <c r="E336">
        <v>0.88637233684384997</v>
      </c>
      <c r="F336" s="13">
        <v>1.15752255112697</v>
      </c>
      <c r="G336">
        <v>-1.21758672072465</v>
      </c>
      <c r="H336">
        <v>-0.73641974093821805</v>
      </c>
      <c r="I336">
        <v>-0.40094509892407998</v>
      </c>
      <c r="J336">
        <v>-1.39433880895138</v>
      </c>
      <c r="K336">
        <v>1.5634515336201</v>
      </c>
      <c r="L336">
        <v>1.6242594525657501</v>
      </c>
      <c r="M336">
        <v>-0.25561504565518101</v>
      </c>
      <c r="N336" s="12">
        <v>0.630598698190176</v>
      </c>
      <c r="O336">
        <v>0.93882839171506105</v>
      </c>
      <c r="P336">
        <v>1.1113926619079599</v>
      </c>
      <c r="Q336">
        <v>0.280404318384399</v>
      </c>
      <c r="R336">
        <v>-0.73176459005965999</v>
      </c>
      <c r="S336">
        <v>-1.2178058918789401</v>
      </c>
      <c r="T336" s="12">
        <v>0.38690654631903199</v>
      </c>
      <c r="U336">
        <v>1.6008823420789899</v>
      </c>
      <c r="V336" s="13">
        <v>0.70229993580771299</v>
      </c>
      <c r="W336">
        <v>-0.64950231457222496</v>
      </c>
      <c r="X336">
        <v>-0.51890265871867503</v>
      </c>
      <c r="Y336">
        <v>1.5389908306481901</v>
      </c>
      <c r="Z336">
        <v>0.91834270502123205</v>
      </c>
      <c r="AA336">
        <v>-1.02938481827601E-2</v>
      </c>
      <c r="AB336" s="12">
        <v>-0.72022138188648399</v>
      </c>
      <c r="AC336">
        <v>-0.50830458192424699</v>
      </c>
      <c r="AD336">
        <v>0.21209359862910701</v>
      </c>
      <c r="AE336">
        <v>0.84439040755148698</v>
      </c>
      <c r="AF336" s="13">
        <v>-0.81176745530264305</v>
      </c>
      <c r="AG336">
        <v>-1.1114492380105501</v>
      </c>
      <c r="AH336">
        <v>1.17979291980158</v>
      </c>
      <c r="AI336">
        <v>1.3968458691547301</v>
      </c>
      <c r="AJ336">
        <v>0.93149831269432004</v>
      </c>
      <c r="AK336" s="12">
        <v>-0.13079981593277601</v>
      </c>
      <c r="AL336">
        <v>1.23858117829313</v>
      </c>
      <c r="AM336">
        <v>1.4042681010226401</v>
      </c>
      <c r="AN336">
        <v>1.7967250540519</v>
      </c>
      <c r="AO336" s="13">
        <v>1.0925285495427499</v>
      </c>
      <c r="AP336">
        <v>0</v>
      </c>
      <c r="AQ336">
        <v>0</v>
      </c>
      <c r="AR336">
        <v>0</v>
      </c>
      <c r="AS336">
        <v>0</v>
      </c>
      <c r="AT336">
        <v>0</v>
      </c>
      <c r="AU336" s="12">
        <v>-0.49883455818199202</v>
      </c>
      <c r="AV336">
        <v>-0.14854340226395199</v>
      </c>
      <c r="AW336">
        <v>1.0080956024065599</v>
      </c>
      <c r="AX336">
        <v>1.1101083261631599</v>
      </c>
      <c r="AY336">
        <v>-0.82721582668403104</v>
      </c>
      <c r="AZ336">
        <v>-1.2105617019483701</v>
      </c>
      <c r="BA336" s="13">
        <v>-0.35858178962273601</v>
      </c>
      <c r="BB336">
        <v>-0.86877743951007302</v>
      </c>
      <c r="BC336">
        <v>-0.87330974700822095</v>
      </c>
      <c r="BD336">
        <v>0.81341032024678295</v>
      </c>
      <c r="BE336" s="12">
        <v>-1.02602975160425</v>
      </c>
      <c r="BF336">
        <v>-0.77706973860139805</v>
      </c>
      <c r="BG336">
        <v>-0.74022718288760703</v>
      </c>
      <c r="BH336">
        <v>-0.84218756567986497</v>
      </c>
      <c r="BI336">
        <v>0.76204862671274998</v>
      </c>
      <c r="BJ336">
        <v>-0.72861048482999402</v>
      </c>
      <c r="BK336" s="13">
        <v>-0.63854129672800497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 s="12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 s="13">
        <v>0</v>
      </c>
      <c r="CB336">
        <v>1.34367823429523</v>
      </c>
      <c r="CC336">
        <v>1.26716302498792</v>
      </c>
      <c r="CD336">
        <v>0.57687112923902295</v>
      </c>
      <c r="CE336">
        <v>0.77040162294317904</v>
      </c>
      <c r="CF336">
        <v>-0.279729959858451</v>
      </c>
      <c r="CG336">
        <v>0.94482157343578399</v>
      </c>
      <c r="CH336">
        <v>-0.62540019239734002</v>
      </c>
      <c r="CI336" s="12">
        <v>0</v>
      </c>
      <c r="CJ336">
        <v>0</v>
      </c>
      <c r="CK336">
        <v>0</v>
      </c>
      <c r="CL336">
        <v>0</v>
      </c>
      <c r="CM336" s="13">
        <v>0</v>
      </c>
      <c r="CN336">
        <v>-0.67104732444020998</v>
      </c>
      <c r="CO336">
        <v>-0.56974856906752702</v>
      </c>
      <c r="CP336">
        <v>0.71361789768526995</v>
      </c>
      <c r="CQ336">
        <v>-0.584970254403259</v>
      </c>
      <c r="CR336">
        <v>1.0328914479495099</v>
      </c>
      <c r="CS336">
        <v>1.0121702024872301</v>
      </c>
      <c r="CT336">
        <v>1.98432545900432</v>
      </c>
      <c r="CU336">
        <v>1.0556675215759801</v>
      </c>
      <c r="CV336">
        <v>-0.26720149796674902</v>
      </c>
      <c r="CW336">
        <v>-0.63602298035327498</v>
      </c>
      <c r="CX336">
        <v>-0.89386925807106699</v>
      </c>
      <c r="CY336" s="12">
        <v>-0.59516041180530999</v>
      </c>
      <c r="CZ336">
        <v>-1.25041483329224</v>
      </c>
      <c r="DA336">
        <v>-1.1516155419942</v>
      </c>
      <c r="DB336">
        <v>-0.25236940429865501</v>
      </c>
      <c r="DC336">
        <v>-9.1022619937193794E-2</v>
      </c>
      <c r="DD336" s="13">
        <v>1.0098590859276799</v>
      </c>
      <c r="DE336">
        <v>0</v>
      </c>
      <c r="DF336">
        <v>0</v>
      </c>
      <c r="DG336">
        <v>0</v>
      </c>
      <c r="DH336">
        <v>0</v>
      </c>
      <c r="DI336" s="12">
        <v>0</v>
      </c>
      <c r="DJ336">
        <v>0</v>
      </c>
      <c r="DK336">
        <v>0</v>
      </c>
      <c r="DL336">
        <v>0</v>
      </c>
      <c r="DM336" s="13">
        <v>0</v>
      </c>
      <c r="DN336">
        <v>0</v>
      </c>
      <c r="DO336">
        <v>0</v>
      </c>
      <c r="DP336">
        <v>0</v>
      </c>
      <c r="DQ336">
        <v>0</v>
      </c>
      <c r="DR336">
        <v>0.94145687721192695</v>
      </c>
      <c r="DS336">
        <v>1.1621345274567501</v>
      </c>
      <c r="DT336">
        <v>1.2034574049016</v>
      </c>
      <c r="DU336">
        <v>-0.54455700351820402</v>
      </c>
      <c r="DV336">
        <v>-1.4436550184851</v>
      </c>
      <c r="DW336">
        <v>-1.18570993485799</v>
      </c>
      <c r="DX336">
        <v>-1.4595994172017299</v>
      </c>
      <c r="DY336">
        <v>-0.95178735998000796</v>
      </c>
      <c r="DZ336">
        <v>-0.19042338524421601</v>
      </c>
      <c r="EA336">
        <v>1.95539595699181</v>
      </c>
      <c r="EB336">
        <v>1.95472953355542</v>
      </c>
      <c r="EC336">
        <v>1.8189933109392999</v>
      </c>
      <c r="ED336">
        <v>1.48330755836186</v>
      </c>
      <c r="EE336">
        <v>0.46838459002904698</v>
      </c>
      <c r="EF336">
        <v>-0.977890503462441</v>
      </c>
      <c r="EG336">
        <v>-1.6320448919522601</v>
      </c>
      <c r="EH336">
        <v>-1.57230756880296</v>
      </c>
      <c r="EI336">
        <v>-1.12877161688405</v>
      </c>
      <c r="EJ336">
        <v>-1.2494568142396101</v>
      </c>
      <c r="EK336">
        <v>-1.06176077702321</v>
      </c>
      <c r="EL336" s="12">
        <v>0</v>
      </c>
      <c r="EM336">
        <v>0</v>
      </c>
      <c r="EN336">
        <v>0</v>
      </c>
      <c r="EO336">
        <v>0</v>
      </c>
      <c r="EP336" s="13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 s="13">
        <v>0</v>
      </c>
    </row>
    <row r="337" spans="1:152" x14ac:dyDescent="0.35">
      <c r="A337" s="5" t="s">
        <v>1199</v>
      </c>
      <c r="B337" s="5" t="s">
        <v>2494</v>
      </c>
      <c r="C337" s="12">
        <v>1.0613701152566699</v>
      </c>
      <c r="D337">
        <v>1.00095382143588</v>
      </c>
      <c r="E337">
        <v>0.86050727503451796</v>
      </c>
      <c r="F337" s="13">
        <v>0.80509230393359199</v>
      </c>
      <c r="G337">
        <v>1.0418105049682</v>
      </c>
      <c r="H337">
        <v>0.41870337487571102</v>
      </c>
      <c r="I337">
        <v>-1.25426727236847E-2</v>
      </c>
      <c r="J337">
        <v>0.58680621350196704</v>
      </c>
      <c r="K337">
        <v>0.80558855801837703</v>
      </c>
      <c r="L337">
        <v>0.864064960265574</v>
      </c>
      <c r="M337">
        <v>0.55075485071967201</v>
      </c>
      <c r="N337" s="12">
        <v>0.75637672968303804</v>
      </c>
      <c r="O337">
        <v>0.798186640302182</v>
      </c>
      <c r="P337">
        <v>1.0230043213540501</v>
      </c>
      <c r="Q337">
        <v>1.0845270522410999</v>
      </c>
      <c r="R337">
        <v>0.27735008090222901</v>
      </c>
      <c r="S337">
        <v>-1.66328590187596</v>
      </c>
      <c r="T337" s="12">
        <v>0</v>
      </c>
      <c r="U337">
        <v>0</v>
      </c>
      <c r="V337" s="13">
        <v>0</v>
      </c>
      <c r="W337">
        <v>-1.6439903586078799</v>
      </c>
      <c r="X337">
        <v>0.76622338151311997</v>
      </c>
      <c r="Y337">
        <v>0.89153607498919796</v>
      </c>
      <c r="Z337">
        <v>0.97451884677741696</v>
      </c>
      <c r="AA337">
        <v>0.79485970293271602</v>
      </c>
      <c r="AB337" s="12">
        <v>-1.68329855744265</v>
      </c>
      <c r="AC337">
        <v>0.80713665402495505</v>
      </c>
      <c r="AD337">
        <v>1.0980004885832499</v>
      </c>
      <c r="AE337">
        <v>0.98786773133755701</v>
      </c>
      <c r="AF337" s="13">
        <v>0.90147073853498205</v>
      </c>
      <c r="AG337">
        <v>0.77881460000873504</v>
      </c>
      <c r="AH337">
        <v>0.93542113831870999</v>
      </c>
      <c r="AI337">
        <v>0.77230637587784701</v>
      </c>
      <c r="AJ337">
        <v>0.90205296777464905</v>
      </c>
      <c r="AK337" s="12">
        <v>0</v>
      </c>
      <c r="AL337">
        <v>0</v>
      </c>
      <c r="AM337">
        <v>0</v>
      </c>
      <c r="AN337">
        <v>0</v>
      </c>
      <c r="AO337" s="13">
        <v>0</v>
      </c>
      <c r="AP337">
        <v>0.71468144844105697</v>
      </c>
      <c r="AQ337">
        <v>0.86983003985256502</v>
      </c>
      <c r="AR337">
        <v>0.77422241559536098</v>
      </c>
      <c r="AS337">
        <v>0.88763206553215301</v>
      </c>
      <c r="AT337">
        <v>0.56835185359890605</v>
      </c>
      <c r="AU337" s="12">
        <v>1.0458111240530501</v>
      </c>
      <c r="AV337">
        <v>0.83089810270063902</v>
      </c>
      <c r="AW337">
        <v>0.97591412013664203</v>
      </c>
      <c r="AX337">
        <v>0.86486023717709104</v>
      </c>
      <c r="AY337">
        <v>0.58708292140844098</v>
      </c>
      <c r="AZ337">
        <v>-0.26753979690123603</v>
      </c>
      <c r="BA337" s="13">
        <v>0.83151535329801096</v>
      </c>
      <c r="BB337">
        <v>-1.5981472564196399</v>
      </c>
      <c r="BC337">
        <v>0.65138220484391096</v>
      </c>
      <c r="BD337">
        <v>0.85703938038187999</v>
      </c>
      <c r="BE337" s="12">
        <v>0.91793479155105195</v>
      </c>
      <c r="BF337">
        <v>-0.880940830577159</v>
      </c>
      <c r="BG337">
        <v>-1.11976784727242</v>
      </c>
      <c r="BH337">
        <v>-0.84971450574089702</v>
      </c>
      <c r="BI337">
        <v>1.1889226272211999</v>
      </c>
      <c r="BJ337">
        <v>1.0114029232778901</v>
      </c>
      <c r="BK337" s="13">
        <v>-0.93706886902795905</v>
      </c>
      <c r="BL337">
        <v>0.43910602622931499</v>
      </c>
      <c r="BM337">
        <v>0.76919733314599303</v>
      </c>
      <c r="BN337">
        <v>0.440750599064059</v>
      </c>
      <c r="BO337">
        <v>0.23543898824287199</v>
      </c>
      <c r="BP337">
        <v>0.56540702848465396</v>
      </c>
      <c r="BQ337">
        <v>0.65876815526896804</v>
      </c>
      <c r="BR337">
        <v>0.80228263082375795</v>
      </c>
      <c r="BS337">
        <v>-0.40537850503688899</v>
      </c>
      <c r="BT337">
        <v>-1.15330100196764</v>
      </c>
      <c r="BU337" s="12">
        <v>-0.27340337228294698</v>
      </c>
      <c r="BV337">
        <v>-0.63374060359323703</v>
      </c>
      <c r="BW337">
        <v>6.3010614212667404E-2</v>
      </c>
      <c r="BX337">
        <v>-1.3904506006410899</v>
      </c>
      <c r="BY337">
        <v>-1.67063031429346</v>
      </c>
      <c r="BZ337">
        <v>0.186094877555123</v>
      </c>
      <c r="CA337" s="13">
        <v>0.169089631865039</v>
      </c>
      <c r="CB337">
        <v>0.91661063681044697</v>
      </c>
      <c r="CC337">
        <v>1.0970373519458501</v>
      </c>
      <c r="CD337">
        <v>0.89423980602931696</v>
      </c>
      <c r="CE337">
        <v>1.1013843274888899</v>
      </c>
      <c r="CF337">
        <v>1.0167997862931</v>
      </c>
      <c r="CG337">
        <v>0.87353486730058905</v>
      </c>
      <c r="CH337">
        <v>-0.92034374501833305</v>
      </c>
      <c r="CI337" s="12">
        <v>0</v>
      </c>
      <c r="CJ337">
        <v>0</v>
      </c>
      <c r="CK337">
        <v>0</v>
      </c>
      <c r="CL337">
        <v>0</v>
      </c>
      <c r="CM337" s="13">
        <v>0</v>
      </c>
      <c r="CN337">
        <v>-0.60564541285110196</v>
      </c>
      <c r="CO337">
        <v>-0.59173232510474605</v>
      </c>
      <c r="CP337">
        <v>0.81085433727631695</v>
      </c>
      <c r="CQ337">
        <v>1.1564299100500099</v>
      </c>
      <c r="CR337">
        <v>0.87409483365156704</v>
      </c>
      <c r="CS337">
        <v>0.46014008989410898</v>
      </c>
      <c r="CT337">
        <v>0.771090357665564</v>
      </c>
      <c r="CU337">
        <v>0.64526873750887903</v>
      </c>
      <c r="CV337">
        <v>-1.5863490210676501</v>
      </c>
      <c r="CW337">
        <v>-1.4417816590004999</v>
      </c>
      <c r="CX337">
        <v>-0.88629853920878499</v>
      </c>
      <c r="CY337" s="12">
        <v>-1.6298619709851601</v>
      </c>
      <c r="CZ337">
        <v>0.129997865043608</v>
      </c>
      <c r="DA337">
        <v>0.386226690853749</v>
      </c>
      <c r="DB337">
        <v>-0.51492069345170699</v>
      </c>
      <c r="DC337">
        <v>0.25353744646395698</v>
      </c>
      <c r="DD337" s="13">
        <v>0.75920449715428595</v>
      </c>
      <c r="DE337">
        <v>-1.5984165064189999</v>
      </c>
      <c r="DF337">
        <v>0.129997865043608</v>
      </c>
      <c r="DG337">
        <v>0.386226690853749</v>
      </c>
      <c r="DH337">
        <v>-0.36119385750472799</v>
      </c>
      <c r="DI337" s="12">
        <v>0</v>
      </c>
      <c r="DJ337">
        <v>0</v>
      </c>
      <c r="DK337">
        <v>0</v>
      </c>
      <c r="DL337">
        <v>0</v>
      </c>
      <c r="DM337" s="13">
        <v>0</v>
      </c>
      <c r="DN337">
        <v>-1.5784822963551901</v>
      </c>
      <c r="DO337">
        <v>-1.7754676768017399</v>
      </c>
      <c r="DP337">
        <v>-1.79470654248851</v>
      </c>
      <c r="DQ337">
        <v>0.15390808471923501</v>
      </c>
      <c r="DR337">
        <v>0.66412480431939402</v>
      </c>
      <c r="DS337">
        <v>0.42087294405188802</v>
      </c>
      <c r="DT337">
        <v>7.1813155246511801E-2</v>
      </c>
      <c r="DU337">
        <v>-1.4575382581276</v>
      </c>
      <c r="DV337">
        <v>-1.91711010067361</v>
      </c>
      <c r="DW337">
        <v>-1.78767883060583</v>
      </c>
      <c r="DX337">
        <v>-1.8023494824714299</v>
      </c>
      <c r="DY337">
        <v>0.50657110172353004</v>
      </c>
      <c r="DZ337">
        <v>0.25301218227804401</v>
      </c>
      <c r="EA337">
        <v>0.85067630046958997</v>
      </c>
      <c r="EB337">
        <v>0.73971690398064005</v>
      </c>
      <c r="EC337">
        <v>0.56397913722663195</v>
      </c>
      <c r="ED337">
        <v>0.60925934401041004</v>
      </c>
      <c r="EE337">
        <v>0.73430470325233599</v>
      </c>
      <c r="EF337">
        <v>-1.4771249338255801</v>
      </c>
      <c r="EG337">
        <v>-2.10563552209172</v>
      </c>
      <c r="EH337">
        <v>-1.85146289079991</v>
      </c>
      <c r="EI337">
        <v>-1.76085955927203</v>
      </c>
      <c r="EJ337">
        <v>-1.77369295327489</v>
      </c>
      <c r="EK337">
        <v>-1.6004825821681199</v>
      </c>
      <c r="EL337" s="12">
        <v>0</v>
      </c>
      <c r="EM337">
        <v>0</v>
      </c>
      <c r="EN337">
        <v>0</v>
      </c>
      <c r="EO337">
        <v>0</v>
      </c>
      <c r="EP337" s="13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 s="13">
        <v>0</v>
      </c>
    </row>
    <row r="338" spans="1:152" x14ac:dyDescent="0.35">
      <c r="A338" s="5" t="s">
        <v>574</v>
      </c>
      <c r="B338" s="5" t="s">
        <v>575</v>
      </c>
      <c r="C338" s="12">
        <v>0</v>
      </c>
      <c r="D338">
        <v>0</v>
      </c>
      <c r="E338">
        <v>0</v>
      </c>
      <c r="F338" s="13">
        <v>0</v>
      </c>
      <c r="G338">
        <v>1.3085236559798901</v>
      </c>
      <c r="H338">
        <v>-1.24340185993706</v>
      </c>
      <c r="I338">
        <v>-0.223416296264322</v>
      </c>
      <c r="J338">
        <v>-1.5317786533739799</v>
      </c>
      <c r="K338">
        <v>-0.74396642247656397</v>
      </c>
      <c r="L338">
        <v>-0.80951761136863798</v>
      </c>
      <c r="M338">
        <v>-1.0573150599952801</v>
      </c>
      <c r="N338" s="12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s="12">
        <v>0</v>
      </c>
      <c r="U338">
        <v>0</v>
      </c>
      <c r="V338" s="13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12">
        <v>1.22625492311491</v>
      </c>
      <c r="AC338">
        <v>-0.81462084295399195</v>
      </c>
      <c r="AD338">
        <v>-0.64735128512581197</v>
      </c>
      <c r="AE338">
        <v>-0.62791401207931097</v>
      </c>
      <c r="AF338" s="13">
        <v>-0.30856548118527299</v>
      </c>
      <c r="AG338">
        <v>0</v>
      </c>
      <c r="AH338">
        <v>0</v>
      </c>
      <c r="AI338">
        <v>0</v>
      </c>
      <c r="AJ338">
        <v>0</v>
      </c>
      <c r="AK338" s="12">
        <v>0</v>
      </c>
      <c r="AL338">
        <v>0</v>
      </c>
      <c r="AM338">
        <v>0</v>
      </c>
      <c r="AN338">
        <v>0</v>
      </c>
      <c r="AO338" s="13">
        <v>0</v>
      </c>
      <c r="AP338">
        <v>-7.8525463497945897E-2</v>
      </c>
      <c r="AQ338">
        <v>-0.50268038633046697</v>
      </c>
      <c r="AR338">
        <v>0.26344034076253198</v>
      </c>
      <c r="AS338">
        <v>0.198702805974425</v>
      </c>
      <c r="AT338">
        <v>-0.73285769981673399</v>
      </c>
      <c r="AU338" s="12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 s="13">
        <v>0</v>
      </c>
      <c r="BB338">
        <v>2.7660777758842898</v>
      </c>
      <c r="BC338">
        <v>1.80020477138276</v>
      </c>
      <c r="BD338">
        <v>-0.35483381934703601</v>
      </c>
      <c r="BE338" s="12">
        <v>1.39072783540595</v>
      </c>
      <c r="BF338">
        <v>-0.84155990867811004</v>
      </c>
      <c r="BG338">
        <v>1.2974654279556299</v>
      </c>
      <c r="BH338">
        <v>2.3226151388974698</v>
      </c>
      <c r="BI338">
        <v>-0.409303518018928</v>
      </c>
      <c r="BJ338">
        <v>-0.68304809429520996</v>
      </c>
      <c r="BK338" s="13">
        <v>-0.228396957604693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 s="12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 s="13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 s="12">
        <v>0</v>
      </c>
      <c r="CJ338">
        <v>0</v>
      </c>
      <c r="CK338">
        <v>0</v>
      </c>
      <c r="CL338">
        <v>0</v>
      </c>
      <c r="CM338" s="13">
        <v>0</v>
      </c>
      <c r="CN338">
        <v>0.215788673731026</v>
      </c>
      <c r="CO338">
        <v>0.407044453746568</v>
      </c>
      <c r="CP338">
        <v>-0.122500430629844</v>
      </c>
      <c r="CQ338">
        <v>-0.49785851076742399</v>
      </c>
      <c r="CR338">
        <v>-1.1414740179866101</v>
      </c>
      <c r="CS338">
        <v>-0.36691205172216801</v>
      </c>
      <c r="CT338">
        <v>-0.23693331499708301</v>
      </c>
      <c r="CU338">
        <v>-0.44432170536223298</v>
      </c>
      <c r="CV338">
        <v>-0.99347268826776602</v>
      </c>
      <c r="CW338">
        <v>0.29226030229077699</v>
      </c>
      <c r="CX338">
        <v>-0.42247506731211598</v>
      </c>
      <c r="CY338" s="12">
        <v>0</v>
      </c>
      <c r="CZ338">
        <v>0</v>
      </c>
      <c r="DA338">
        <v>0</v>
      </c>
      <c r="DB338">
        <v>0</v>
      </c>
      <c r="DC338">
        <v>0</v>
      </c>
      <c r="DD338" s="13">
        <v>0</v>
      </c>
      <c r="DE338">
        <v>0</v>
      </c>
      <c r="DF338">
        <v>0</v>
      </c>
      <c r="DG338">
        <v>0</v>
      </c>
      <c r="DH338">
        <v>0</v>
      </c>
      <c r="DI338" s="12">
        <v>0</v>
      </c>
      <c r="DJ338">
        <v>0</v>
      </c>
      <c r="DK338">
        <v>0</v>
      </c>
      <c r="DL338">
        <v>0</v>
      </c>
      <c r="DM338" s="13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 s="12">
        <v>0</v>
      </c>
      <c r="EM338">
        <v>0</v>
      </c>
      <c r="EN338">
        <v>0</v>
      </c>
      <c r="EO338">
        <v>0</v>
      </c>
      <c r="EP338" s="13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 s="13">
        <v>0</v>
      </c>
    </row>
    <row r="339" spans="1:152" x14ac:dyDescent="0.35">
      <c r="A339" s="5" t="s">
        <v>2495</v>
      </c>
      <c r="B339" s="5" t="s">
        <v>2496</v>
      </c>
      <c r="C339" s="12">
        <v>0</v>
      </c>
      <c r="D339">
        <v>0</v>
      </c>
      <c r="E339">
        <v>0</v>
      </c>
      <c r="F339" s="13">
        <v>0</v>
      </c>
      <c r="G339">
        <v>1.6352827386848099</v>
      </c>
      <c r="H339">
        <v>1.49136663249853</v>
      </c>
      <c r="I339">
        <v>1.9113093847851701</v>
      </c>
      <c r="J339">
        <v>1.00050587850004</v>
      </c>
      <c r="K339">
        <v>0.902824089462961</v>
      </c>
      <c r="L339">
        <v>0.54401881424034104</v>
      </c>
      <c r="M339">
        <v>0.66111864719107205</v>
      </c>
      <c r="N339" s="12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12">
        <v>0</v>
      </c>
      <c r="U339">
        <v>0</v>
      </c>
      <c r="V339" s="13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2">
        <v>0.24843975428779599</v>
      </c>
      <c r="AC339">
        <v>1.2609620212004899</v>
      </c>
      <c r="AD339">
        <v>0.82377717592961297</v>
      </c>
      <c r="AE339">
        <v>0.79471842417272498</v>
      </c>
      <c r="AF339" s="13">
        <v>0.36582165218541202</v>
      </c>
      <c r="AG339">
        <v>0</v>
      </c>
      <c r="AH339">
        <v>0</v>
      </c>
      <c r="AI339">
        <v>0</v>
      </c>
      <c r="AJ339">
        <v>0</v>
      </c>
      <c r="AK339" s="12">
        <v>0</v>
      </c>
      <c r="AL339">
        <v>0</v>
      </c>
      <c r="AM339">
        <v>0</v>
      </c>
      <c r="AN339">
        <v>0</v>
      </c>
      <c r="AO339" s="13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 s="12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 s="13">
        <v>0</v>
      </c>
      <c r="BB339">
        <v>0.93039059476018804</v>
      </c>
      <c r="BC339">
        <v>1.32695448841218</v>
      </c>
      <c r="BD339">
        <v>0.46330184872344599</v>
      </c>
      <c r="BE339" s="12">
        <v>0.52672386909195201</v>
      </c>
      <c r="BF339">
        <v>0.60366036336857998</v>
      </c>
      <c r="BG339">
        <v>-1.0920392504118199</v>
      </c>
      <c r="BH339">
        <v>0.83598723880931902</v>
      </c>
      <c r="BI339">
        <v>0.74442645418275799</v>
      </c>
      <c r="BJ339">
        <v>-7.4479516885961494E-2</v>
      </c>
      <c r="BK339" s="13">
        <v>0.87174806774021596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 s="12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 s="13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 s="12">
        <v>0</v>
      </c>
      <c r="CJ339">
        <v>0</v>
      </c>
      <c r="CK339">
        <v>0</v>
      </c>
      <c r="CL339">
        <v>0</v>
      </c>
      <c r="CM339" s="13">
        <v>0</v>
      </c>
      <c r="CN339">
        <v>0.43179910618221401</v>
      </c>
      <c r="CO339">
        <v>-6.2988154256657006E-2</v>
      </c>
      <c r="CP339">
        <v>0.40442378311131</v>
      </c>
      <c r="CQ339">
        <v>-7.1178446514719704E-2</v>
      </c>
      <c r="CR339">
        <v>-1.1688109205528701</v>
      </c>
      <c r="CS339">
        <v>-1.77477704693687</v>
      </c>
      <c r="CT339">
        <v>4.0484142332511297E-2</v>
      </c>
      <c r="CU339">
        <v>0.435281725331012</v>
      </c>
      <c r="CV339">
        <v>-0.34018365290131802</v>
      </c>
      <c r="CW339">
        <v>0.58312345892123896</v>
      </c>
      <c r="CX339">
        <v>-0.531361166819735</v>
      </c>
      <c r="CY339" s="12">
        <v>0.537387774224374</v>
      </c>
      <c r="CZ339">
        <v>-0.194336209663452</v>
      </c>
      <c r="DA339">
        <v>-0.12995404068133101</v>
      </c>
      <c r="DB339">
        <v>-1.4124425299919601</v>
      </c>
      <c r="DC339">
        <v>-1.5347482098766101</v>
      </c>
      <c r="DD339" s="13">
        <v>-0.60715493498823603</v>
      </c>
      <c r="DE339">
        <v>0</v>
      </c>
      <c r="DF339">
        <v>0</v>
      </c>
      <c r="DG339">
        <v>0</v>
      </c>
      <c r="DH339">
        <v>0</v>
      </c>
      <c r="DI339" s="12">
        <v>0.52342398565543102</v>
      </c>
      <c r="DJ339">
        <v>-0.43357077917138198</v>
      </c>
      <c r="DK339">
        <v>0.66558044662176297</v>
      </c>
      <c r="DL339">
        <v>0.18187321697813</v>
      </c>
      <c r="DM339" s="13">
        <v>-1.7248618877483299</v>
      </c>
      <c r="DN339">
        <v>-1.0102792629991999</v>
      </c>
      <c r="DO339">
        <v>-0.82513907332175995</v>
      </c>
      <c r="DP339">
        <v>-0.26426579898202701</v>
      </c>
      <c r="DQ339">
        <v>-1.6213888295611201</v>
      </c>
      <c r="DR339">
        <v>0.168803778092811</v>
      </c>
      <c r="DS339">
        <v>0.18307197615704801</v>
      </c>
      <c r="DT339">
        <v>9.1415846968790807E-2</v>
      </c>
      <c r="DU339">
        <v>0.25636527589317099</v>
      </c>
      <c r="DV339">
        <v>-1.37058652122292</v>
      </c>
      <c r="DW339">
        <v>-2.9564527353694898</v>
      </c>
      <c r="DX339">
        <v>-3.23987131001011</v>
      </c>
      <c r="DY339">
        <v>-1.36180554821023</v>
      </c>
      <c r="DZ339">
        <v>0.290128037478943</v>
      </c>
      <c r="EA339">
        <v>0.20876398064993401</v>
      </c>
      <c r="EB339">
        <v>-0.65666798356673495</v>
      </c>
      <c r="EC339">
        <v>7.70566416778726E-2</v>
      </c>
      <c r="ED339">
        <v>0.13913671604257299</v>
      </c>
      <c r="EE339">
        <v>5.9044064181127003E-2</v>
      </c>
      <c r="EF339">
        <v>-0.91127307126693502</v>
      </c>
      <c r="EG339">
        <v>4.3292335369623597E-2</v>
      </c>
      <c r="EH339">
        <v>-0.92980596588342102</v>
      </c>
      <c r="EI339">
        <v>-0.96083182009066503</v>
      </c>
      <c r="EJ339">
        <v>-0.94593228922486505</v>
      </c>
      <c r="EK339">
        <v>0.71255104776357203</v>
      </c>
      <c r="EL339" s="12">
        <v>0</v>
      </c>
      <c r="EM339">
        <v>0</v>
      </c>
      <c r="EN339">
        <v>0</v>
      </c>
      <c r="EO339">
        <v>0</v>
      </c>
      <c r="EP339" s="13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 s="13">
        <v>0</v>
      </c>
    </row>
    <row r="340" spans="1:152" x14ac:dyDescent="0.35">
      <c r="A340" s="5" t="s">
        <v>320</v>
      </c>
      <c r="B340" s="5" t="s">
        <v>321</v>
      </c>
      <c r="C340" s="12">
        <v>0</v>
      </c>
      <c r="D340">
        <v>0</v>
      </c>
      <c r="E340">
        <v>0</v>
      </c>
      <c r="F340" s="13">
        <v>0</v>
      </c>
      <c r="G340">
        <v>-0.133974837250143</v>
      </c>
      <c r="H340">
        <v>-1.5457803538171799</v>
      </c>
      <c r="I340">
        <v>0.44267544286062599</v>
      </c>
      <c r="J340">
        <v>-0.49167321458136598</v>
      </c>
      <c r="K340">
        <v>1.50530795078866</v>
      </c>
      <c r="L340">
        <v>-9.4668081773835094E-2</v>
      </c>
      <c r="M340">
        <v>-0.41682192751930303</v>
      </c>
      <c r="N340" s="12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2">
        <v>0</v>
      </c>
      <c r="U340">
        <v>0</v>
      </c>
      <c r="V340" s="13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2">
        <v>0</v>
      </c>
      <c r="AC340">
        <v>0</v>
      </c>
      <c r="AD340">
        <v>0</v>
      </c>
      <c r="AE340">
        <v>0</v>
      </c>
      <c r="AF340" s="13">
        <v>0</v>
      </c>
      <c r="AG340">
        <v>0</v>
      </c>
      <c r="AH340">
        <v>0</v>
      </c>
      <c r="AI340">
        <v>0</v>
      </c>
      <c r="AJ340">
        <v>0</v>
      </c>
      <c r="AK340" s="12">
        <v>-0.18091063685167999</v>
      </c>
      <c r="AL340">
        <v>1.8511371733147199</v>
      </c>
      <c r="AM340">
        <v>0.46282155572669498</v>
      </c>
      <c r="AN340">
        <v>1.05109967623978</v>
      </c>
      <c r="AO340" s="13">
        <v>-0.14365660561928101</v>
      </c>
      <c r="AP340">
        <v>0</v>
      </c>
      <c r="AQ340">
        <v>0</v>
      </c>
      <c r="AR340">
        <v>0</v>
      </c>
      <c r="AS340">
        <v>0</v>
      </c>
      <c r="AT340">
        <v>0</v>
      </c>
      <c r="AU340" s="12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 s="13">
        <v>0</v>
      </c>
      <c r="BB340">
        <v>-0.39142215338570502</v>
      </c>
      <c r="BC340">
        <v>-0.70930001489252703</v>
      </c>
      <c r="BD340">
        <v>2.1083981649613301</v>
      </c>
      <c r="BE340" s="12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 s="13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 s="12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 s="13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 s="12">
        <v>0</v>
      </c>
      <c r="CJ340">
        <v>0</v>
      </c>
      <c r="CK340">
        <v>0</v>
      </c>
      <c r="CL340">
        <v>0</v>
      </c>
      <c r="CM340" s="13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 s="12">
        <v>0</v>
      </c>
      <c r="CZ340">
        <v>0</v>
      </c>
      <c r="DA340">
        <v>0</v>
      </c>
      <c r="DB340">
        <v>0</v>
      </c>
      <c r="DC340">
        <v>0</v>
      </c>
      <c r="DD340" s="13">
        <v>0</v>
      </c>
      <c r="DE340">
        <v>0</v>
      </c>
      <c r="DF340">
        <v>0</v>
      </c>
      <c r="DG340">
        <v>0</v>
      </c>
      <c r="DH340">
        <v>0</v>
      </c>
      <c r="DI340" s="12">
        <v>0</v>
      </c>
      <c r="DJ340">
        <v>0</v>
      </c>
      <c r="DK340">
        <v>0</v>
      </c>
      <c r="DL340">
        <v>0</v>
      </c>
      <c r="DM340" s="13">
        <v>0</v>
      </c>
      <c r="DN340">
        <v>0</v>
      </c>
      <c r="DO340">
        <v>0</v>
      </c>
      <c r="DP340">
        <v>0</v>
      </c>
      <c r="DQ340">
        <v>0</v>
      </c>
      <c r="DR340">
        <v>7.2871476600421606E-2</v>
      </c>
      <c r="DS340">
        <v>0.926858223324596</v>
      </c>
      <c r="DT340">
        <v>0.42908298201135903</v>
      </c>
      <c r="DU340">
        <v>9.4645467777363504E-2</v>
      </c>
      <c r="DV340">
        <v>-0.50371909781070401</v>
      </c>
      <c r="DW340">
        <v>-1.0979462154261901</v>
      </c>
      <c r="DX340">
        <v>-0.95452531501355098</v>
      </c>
      <c r="DY340">
        <v>0.24078426561039801</v>
      </c>
      <c r="DZ340">
        <v>-0.92934094016546098</v>
      </c>
      <c r="EA340">
        <v>0.71027992848237398</v>
      </c>
      <c r="EB340">
        <v>2.5901343895584699</v>
      </c>
      <c r="EC340">
        <v>1.8157379504919</v>
      </c>
      <c r="ED340">
        <v>-0.137915776464347</v>
      </c>
      <c r="EE340">
        <v>-0.51116796359429895</v>
      </c>
      <c r="EF340">
        <v>-0.47703846143722001</v>
      </c>
      <c r="EG340">
        <v>-1.4716912764585</v>
      </c>
      <c r="EH340">
        <v>-1.0511686723506499</v>
      </c>
      <c r="EI340">
        <v>-0.74958965316770299</v>
      </c>
      <c r="EJ340">
        <v>-1.00638035804903</v>
      </c>
      <c r="EK340">
        <v>-0.51352048826434904</v>
      </c>
      <c r="EL340" s="12">
        <v>0</v>
      </c>
      <c r="EM340">
        <v>0</v>
      </c>
      <c r="EN340">
        <v>0</v>
      </c>
      <c r="EO340">
        <v>0</v>
      </c>
      <c r="EP340" s="13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 s="13">
        <v>0</v>
      </c>
    </row>
    <row r="341" spans="1:152" x14ac:dyDescent="0.35">
      <c r="A341" s="5" t="s">
        <v>322</v>
      </c>
      <c r="B341" s="5" t="s">
        <v>323</v>
      </c>
      <c r="C341" s="12">
        <v>0</v>
      </c>
      <c r="D341">
        <v>0</v>
      </c>
      <c r="E341">
        <v>0</v>
      </c>
      <c r="F341" s="13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s="12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12">
        <v>0</v>
      </c>
      <c r="U341">
        <v>0</v>
      </c>
      <c r="V341" s="13">
        <v>0</v>
      </c>
      <c r="W341">
        <v>-0.70048082139839096</v>
      </c>
      <c r="X341">
        <v>2.1033632789840899</v>
      </c>
      <c r="Y341">
        <v>-0.51834677444857702</v>
      </c>
      <c r="Z341">
        <v>-2.7417242058571802E-2</v>
      </c>
      <c r="AA341">
        <v>-0.75734287308201798</v>
      </c>
      <c r="AB341" s="12">
        <v>0</v>
      </c>
      <c r="AC341">
        <v>0</v>
      </c>
      <c r="AD341">
        <v>0</v>
      </c>
      <c r="AE341">
        <v>0</v>
      </c>
      <c r="AF341" s="13">
        <v>0</v>
      </c>
      <c r="AG341">
        <v>0</v>
      </c>
      <c r="AH341">
        <v>0</v>
      </c>
      <c r="AI341">
        <v>0</v>
      </c>
      <c r="AJ341">
        <v>0</v>
      </c>
      <c r="AK341" s="12">
        <v>-0.39853201687148399</v>
      </c>
      <c r="AL341">
        <v>2.2402594200616601</v>
      </c>
      <c r="AM341">
        <v>0.42089545522753602</v>
      </c>
      <c r="AN341">
        <v>0.85656665566939105</v>
      </c>
      <c r="AO341" s="13">
        <v>0.49995018553404302</v>
      </c>
      <c r="AP341">
        <v>0</v>
      </c>
      <c r="AQ341">
        <v>0</v>
      </c>
      <c r="AR341">
        <v>0</v>
      </c>
      <c r="AS341">
        <v>0</v>
      </c>
      <c r="AT341">
        <v>0</v>
      </c>
      <c r="AU341" s="12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 s="13">
        <v>0</v>
      </c>
      <c r="BB341">
        <v>-0.33969052462829302</v>
      </c>
      <c r="BC341">
        <v>-0.29015560406228902</v>
      </c>
      <c r="BD341">
        <v>1.6939908914924899</v>
      </c>
      <c r="BE341" s="12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 s="13">
        <v>0</v>
      </c>
      <c r="BL341">
        <v>0.33599072516619699</v>
      </c>
      <c r="BM341">
        <v>0.32148626115798101</v>
      </c>
      <c r="BN341">
        <v>-1.138668371231</v>
      </c>
      <c r="BO341">
        <v>2.0050347692262702E-2</v>
      </c>
      <c r="BP341">
        <v>-0.108690618443395</v>
      </c>
      <c r="BQ341">
        <v>-0.45306015724110299</v>
      </c>
      <c r="BR341">
        <v>-0.60708129734097305</v>
      </c>
      <c r="BS341">
        <v>-0.160280815585159</v>
      </c>
      <c r="BT341">
        <v>0.44935641389074499</v>
      </c>
      <c r="BU341" s="12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 s="13">
        <v>0</v>
      </c>
      <c r="CB341">
        <v>-0.30693768608635702</v>
      </c>
      <c r="CC341">
        <v>1.54095080987744</v>
      </c>
      <c r="CD341">
        <v>-0.434959278013962</v>
      </c>
      <c r="CE341">
        <v>-0.41004144706142598</v>
      </c>
      <c r="CF341">
        <v>-1.1115102494609099</v>
      </c>
      <c r="CG341">
        <v>-0.86599226966215603</v>
      </c>
      <c r="CH341">
        <v>-0.68473405952117905</v>
      </c>
      <c r="CI341" s="12">
        <v>0</v>
      </c>
      <c r="CJ341">
        <v>0</v>
      </c>
      <c r="CK341">
        <v>0</v>
      </c>
      <c r="CL341">
        <v>0</v>
      </c>
      <c r="CM341" s="13">
        <v>0</v>
      </c>
      <c r="CN341">
        <v>0.34503795125544501</v>
      </c>
      <c r="CO341">
        <v>0.46481166663101298</v>
      </c>
      <c r="CP341">
        <v>-0.58248175574982997</v>
      </c>
      <c r="CQ341">
        <v>-0.83222267711256503</v>
      </c>
      <c r="CR341">
        <v>-1.04719530103707</v>
      </c>
      <c r="CS341">
        <v>-0.58655203754464502</v>
      </c>
      <c r="CT341">
        <v>-0.73744724120449001</v>
      </c>
      <c r="CU341">
        <v>8.0955991263710406E-2</v>
      </c>
      <c r="CV341">
        <v>7.0783820990168902E-2</v>
      </c>
      <c r="CW341">
        <v>-0.53801082869148997</v>
      </c>
      <c r="CX341">
        <v>-0.33210577224882898</v>
      </c>
      <c r="CY341" s="12">
        <v>0</v>
      </c>
      <c r="CZ341">
        <v>0</v>
      </c>
      <c r="DA341">
        <v>0</v>
      </c>
      <c r="DB341">
        <v>0</v>
      </c>
      <c r="DC341">
        <v>0</v>
      </c>
      <c r="DD341" s="13">
        <v>0</v>
      </c>
      <c r="DE341">
        <v>0</v>
      </c>
      <c r="DF341">
        <v>0</v>
      </c>
      <c r="DG341">
        <v>0</v>
      </c>
      <c r="DH341">
        <v>0</v>
      </c>
      <c r="DI341" s="12">
        <v>0</v>
      </c>
      <c r="DJ341">
        <v>0</v>
      </c>
      <c r="DK341">
        <v>0</v>
      </c>
      <c r="DL341">
        <v>0</v>
      </c>
      <c r="DM341" s="13">
        <v>0</v>
      </c>
      <c r="DN341">
        <v>0</v>
      </c>
      <c r="DO341">
        <v>0</v>
      </c>
      <c r="DP341">
        <v>0</v>
      </c>
      <c r="DQ341">
        <v>0</v>
      </c>
      <c r="DR341">
        <v>-0.55022236262721202</v>
      </c>
      <c r="DS341">
        <v>1.1837399447322901</v>
      </c>
      <c r="DT341">
        <v>0.69049641370595005</v>
      </c>
      <c r="DU341">
        <v>2.26404441678839E-2</v>
      </c>
      <c r="DV341">
        <v>-0.67021025785398602</v>
      </c>
      <c r="DW341">
        <v>0.11880800953715299</v>
      </c>
      <c r="DX341">
        <v>-1.19792233055685</v>
      </c>
      <c r="DY341">
        <v>5.55534792885626E-2</v>
      </c>
      <c r="DZ341">
        <v>0.15704749539055199</v>
      </c>
      <c r="EA341">
        <v>1.9648293993156001</v>
      </c>
      <c r="EB341">
        <v>3.61984867395189</v>
      </c>
      <c r="EC341">
        <v>3.6422799705508102</v>
      </c>
      <c r="ED341">
        <v>-0.164256476329742</v>
      </c>
      <c r="EE341">
        <v>-0.19176686645381699</v>
      </c>
      <c r="EF341">
        <v>-0.91628432945111105</v>
      </c>
      <c r="EG341">
        <v>-1.2668883209634101</v>
      </c>
      <c r="EH341">
        <v>-0.74947884320860403</v>
      </c>
      <c r="EI341">
        <v>-0.32527175236824002</v>
      </c>
      <c r="EJ341">
        <v>-0.38497621891850398</v>
      </c>
      <c r="EK341">
        <v>9.6259007467933394E-2</v>
      </c>
      <c r="EL341" s="12">
        <v>0</v>
      </c>
      <c r="EM341">
        <v>0</v>
      </c>
      <c r="EN341">
        <v>0</v>
      </c>
      <c r="EO341">
        <v>0</v>
      </c>
      <c r="EP341" s="13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 s="13">
        <v>0</v>
      </c>
    </row>
    <row r="342" spans="1:152" x14ac:dyDescent="0.35">
      <c r="A342" s="5" t="s">
        <v>2497</v>
      </c>
      <c r="B342" s="5" t="s">
        <v>2498</v>
      </c>
      <c r="C342" s="12">
        <v>0</v>
      </c>
      <c r="D342">
        <v>0</v>
      </c>
      <c r="E342">
        <v>0</v>
      </c>
      <c r="F342" s="13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1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12">
        <v>0</v>
      </c>
      <c r="U342">
        <v>0</v>
      </c>
      <c r="V342" s="13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2">
        <v>0</v>
      </c>
      <c r="AC342">
        <v>0</v>
      </c>
      <c r="AD342">
        <v>0</v>
      </c>
      <c r="AE342">
        <v>0</v>
      </c>
      <c r="AF342" s="13">
        <v>0</v>
      </c>
      <c r="AG342">
        <v>0</v>
      </c>
      <c r="AH342">
        <v>0</v>
      </c>
      <c r="AI342">
        <v>0</v>
      </c>
      <c r="AJ342">
        <v>0</v>
      </c>
      <c r="AK342" s="12">
        <v>0</v>
      </c>
      <c r="AL342">
        <v>0</v>
      </c>
      <c r="AM342">
        <v>0</v>
      </c>
      <c r="AN342">
        <v>0</v>
      </c>
      <c r="AO342" s="13">
        <v>0</v>
      </c>
      <c r="AP342">
        <v>-0.66664631893682702</v>
      </c>
      <c r="AQ342">
        <v>1.3046201781065001</v>
      </c>
      <c r="AR342">
        <v>0.80117938382064502</v>
      </c>
      <c r="AS342">
        <v>0.59105794275795598</v>
      </c>
      <c r="AT342">
        <v>-1.05256877073744</v>
      </c>
      <c r="AU342" s="1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 s="13">
        <v>0</v>
      </c>
      <c r="BB342">
        <v>0</v>
      </c>
      <c r="BC342">
        <v>0</v>
      </c>
      <c r="BD342">
        <v>0</v>
      </c>
      <c r="BE342" s="12">
        <v>-1.04853731723848</v>
      </c>
      <c r="BF342">
        <v>-0.82338099744334403</v>
      </c>
      <c r="BG342">
        <v>-0.61362010016545998</v>
      </c>
      <c r="BH342">
        <v>-0.81058309179511001</v>
      </c>
      <c r="BI342">
        <v>1.3062882538985801</v>
      </c>
      <c r="BJ342">
        <v>-0.80346334108476702</v>
      </c>
      <c r="BK342" s="13">
        <v>-0.95089089926590897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 s="1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 s="13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 s="12">
        <v>0</v>
      </c>
      <c r="CJ342">
        <v>0</v>
      </c>
      <c r="CK342">
        <v>0</v>
      </c>
      <c r="CL342">
        <v>0</v>
      </c>
      <c r="CM342" s="13">
        <v>0</v>
      </c>
      <c r="CN342">
        <v>-0.53160115799583096</v>
      </c>
      <c r="CO342">
        <v>0.144266689893572</v>
      </c>
      <c r="CP342">
        <v>-0.42299491529069799</v>
      </c>
      <c r="CQ342">
        <v>-1.3458550850185</v>
      </c>
      <c r="CR342">
        <v>0.430606747126486</v>
      </c>
      <c r="CS342">
        <v>0.86227777601923195</v>
      </c>
      <c r="CT342">
        <v>0.47433524159097301</v>
      </c>
      <c r="CU342">
        <v>7.8597878956046405E-2</v>
      </c>
      <c r="CV342">
        <v>0.72669606012529497</v>
      </c>
      <c r="CW342">
        <v>-0.968625984154038</v>
      </c>
      <c r="CX342">
        <v>-0.64298492624701398</v>
      </c>
      <c r="CY342" s="12">
        <v>0</v>
      </c>
      <c r="CZ342">
        <v>0</v>
      </c>
      <c r="DA342">
        <v>0</v>
      </c>
      <c r="DB342">
        <v>0</v>
      </c>
      <c r="DC342">
        <v>0</v>
      </c>
      <c r="DD342" s="13">
        <v>0</v>
      </c>
      <c r="DE342">
        <v>0</v>
      </c>
      <c r="DF342">
        <v>0</v>
      </c>
      <c r="DG342">
        <v>0</v>
      </c>
      <c r="DH342">
        <v>0</v>
      </c>
      <c r="DI342" s="12">
        <v>-0.76854732276994098</v>
      </c>
      <c r="DJ342">
        <v>-0.20946654086817401</v>
      </c>
      <c r="DK342">
        <v>0.42879202744613798</v>
      </c>
      <c r="DL342">
        <v>1.4004879303518201</v>
      </c>
      <c r="DM342" s="13">
        <v>2.02732879321854</v>
      </c>
      <c r="DN342">
        <v>1.0098579975727999</v>
      </c>
      <c r="DO342">
        <v>1.8846118284825999</v>
      </c>
      <c r="DP342">
        <v>1.6604930168601999</v>
      </c>
      <c r="DQ342">
        <v>-0.46965007839511003</v>
      </c>
      <c r="DR342">
        <v>-1.06635218905426</v>
      </c>
      <c r="DS342">
        <v>-0.356818342651054</v>
      </c>
      <c r="DT342">
        <v>-1.2942619368953101</v>
      </c>
      <c r="DU342">
        <v>-0.54187476438052995</v>
      </c>
      <c r="DV342">
        <v>-0.87668799502426997</v>
      </c>
      <c r="DW342">
        <v>0.73276326179915696</v>
      </c>
      <c r="DX342">
        <v>-1.7589071672389001</v>
      </c>
      <c r="DY342">
        <v>-0.60915335380797797</v>
      </c>
      <c r="DZ342">
        <v>0.62728861803241398</v>
      </c>
      <c r="EA342">
        <v>-0.93570500343529595</v>
      </c>
      <c r="EB342">
        <v>-0.108853681007686</v>
      </c>
      <c r="EC342">
        <v>0.26742949330618798</v>
      </c>
      <c r="ED342">
        <v>0.46587500040112201</v>
      </c>
      <c r="EE342">
        <v>-1.17952323900471E-2</v>
      </c>
      <c r="EF342">
        <v>-0.73818922439188905</v>
      </c>
      <c r="EG342">
        <v>0.99190270725492902</v>
      </c>
      <c r="EH342">
        <v>1.83376522592237</v>
      </c>
      <c r="EI342">
        <v>-0.38981137080926798</v>
      </c>
      <c r="EJ342">
        <v>2.0677149123667902</v>
      </c>
      <c r="EK342">
        <v>-1.0721245112117399</v>
      </c>
      <c r="EL342" s="12">
        <v>0</v>
      </c>
      <c r="EM342">
        <v>0</v>
      </c>
      <c r="EN342">
        <v>0</v>
      </c>
      <c r="EO342">
        <v>0</v>
      </c>
      <c r="EP342" s="13">
        <v>0</v>
      </c>
      <c r="EQ342">
        <v>-0.59564218924860401</v>
      </c>
      <c r="ER342">
        <v>-0.45755803075262202</v>
      </c>
      <c r="ES342">
        <v>-1.0348261389567901</v>
      </c>
      <c r="ET342">
        <v>1.9541786068179099</v>
      </c>
      <c r="EU342">
        <v>0.106247421111112</v>
      </c>
      <c r="EV342" s="13">
        <v>1.4131244676158099</v>
      </c>
    </row>
    <row r="343" spans="1:152" x14ac:dyDescent="0.35">
      <c r="A343" s="5" t="s">
        <v>1378</v>
      </c>
      <c r="B343" s="5" t="s">
        <v>1379</v>
      </c>
      <c r="C343" s="12">
        <v>0</v>
      </c>
      <c r="D343">
        <v>0</v>
      </c>
      <c r="E343">
        <v>0</v>
      </c>
      <c r="F343" s="1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 s="12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12">
        <v>0</v>
      </c>
      <c r="U343">
        <v>0</v>
      </c>
      <c r="V343" s="1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2">
        <v>0</v>
      </c>
      <c r="AC343">
        <v>0</v>
      </c>
      <c r="AD343">
        <v>0</v>
      </c>
      <c r="AE343">
        <v>0</v>
      </c>
      <c r="AF343" s="13">
        <v>0</v>
      </c>
      <c r="AG343">
        <v>0</v>
      </c>
      <c r="AH343">
        <v>0</v>
      </c>
      <c r="AI343">
        <v>0</v>
      </c>
      <c r="AJ343">
        <v>0</v>
      </c>
      <c r="AK343" s="12">
        <v>0</v>
      </c>
      <c r="AL343">
        <v>0</v>
      </c>
      <c r="AM343">
        <v>0</v>
      </c>
      <c r="AN343">
        <v>0</v>
      </c>
      <c r="AO343" s="1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 s="12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 s="13">
        <v>0</v>
      </c>
      <c r="BB343">
        <v>0</v>
      </c>
      <c r="BC343">
        <v>0</v>
      </c>
      <c r="BD343">
        <v>0</v>
      </c>
      <c r="BE343" s="12">
        <v>0.24525962044435601</v>
      </c>
      <c r="BF343">
        <v>-1.89885078095933</v>
      </c>
      <c r="BG343">
        <v>-0.73556865795930504</v>
      </c>
      <c r="BH343">
        <v>0.64287105811470702</v>
      </c>
      <c r="BI343">
        <v>-6.2340195804923698E-2</v>
      </c>
      <c r="BJ343">
        <v>-5.4665970230140797E-2</v>
      </c>
      <c r="BK343" s="13">
        <v>0.218711226797912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 s="12">
        <v>0.86984912975165896</v>
      </c>
      <c r="BV343">
        <v>-0.39886910378308699</v>
      </c>
      <c r="BW343">
        <v>-0.59246064489560601</v>
      </c>
      <c r="BX343">
        <v>0.66870015821745998</v>
      </c>
      <c r="BY343">
        <v>-1.5761020447317799</v>
      </c>
      <c r="BZ343">
        <v>0.81068762194068</v>
      </c>
      <c r="CA343" s="13">
        <v>1.86277858309738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 s="12">
        <v>0</v>
      </c>
      <c r="CJ343">
        <v>0</v>
      </c>
      <c r="CK343">
        <v>0</v>
      </c>
      <c r="CL343">
        <v>0</v>
      </c>
      <c r="CM343" s="1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 s="12">
        <v>0</v>
      </c>
      <c r="CZ343">
        <v>0</v>
      </c>
      <c r="DA343">
        <v>0</v>
      </c>
      <c r="DB343">
        <v>0</v>
      </c>
      <c r="DC343">
        <v>0</v>
      </c>
      <c r="DD343" s="13">
        <v>0</v>
      </c>
      <c r="DE343">
        <v>0</v>
      </c>
      <c r="DF343">
        <v>0</v>
      </c>
      <c r="DG343">
        <v>0</v>
      </c>
      <c r="DH343">
        <v>0</v>
      </c>
      <c r="DI343" s="12">
        <v>0</v>
      </c>
      <c r="DJ343">
        <v>0</v>
      </c>
      <c r="DK343">
        <v>0</v>
      </c>
      <c r="DL343">
        <v>0</v>
      </c>
      <c r="DM343" s="1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 s="12">
        <v>0</v>
      </c>
      <c r="EM343">
        <v>0</v>
      </c>
      <c r="EN343">
        <v>0</v>
      </c>
      <c r="EO343">
        <v>0</v>
      </c>
      <c r="EP343" s="1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 s="13">
        <v>0</v>
      </c>
    </row>
    <row r="344" spans="1:152" x14ac:dyDescent="0.35">
      <c r="A344" s="5" t="s">
        <v>324</v>
      </c>
      <c r="B344" s="5" t="s">
        <v>325</v>
      </c>
      <c r="C344" s="12">
        <v>0</v>
      </c>
      <c r="D344">
        <v>0</v>
      </c>
      <c r="E344">
        <v>0</v>
      </c>
      <c r="F344" s="13">
        <v>0</v>
      </c>
      <c r="G344">
        <v>1.63287384855484</v>
      </c>
      <c r="H344">
        <v>0.66816207076033196</v>
      </c>
      <c r="I344">
        <v>2.11089263535764</v>
      </c>
      <c r="J344">
        <v>0.58115329615227296</v>
      </c>
      <c r="K344">
        <v>0.89343930237840197</v>
      </c>
      <c r="L344">
        <v>0.35954380242904199</v>
      </c>
      <c r="M344">
        <v>0.29933747330592803</v>
      </c>
      <c r="N344" s="12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12">
        <v>0</v>
      </c>
      <c r="U344">
        <v>0</v>
      </c>
      <c r="V344" s="13">
        <v>0</v>
      </c>
      <c r="W344">
        <v>0.96320620060291495</v>
      </c>
      <c r="X344">
        <v>1.6622459055310199</v>
      </c>
      <c r="Y344">
        <v>-6.3248109589711499E-2</v>
      </c>
      <c r="Z344">
        <v>0.43396084866471701</v>
      </c>
      <c r="AA344">
        <v>4.3667480541912197E-2</v>
      </c>
      <c r="AB344" s="12">
        <v>0</v>
      </c>
      <c r="AC344">
        <v>0</v>
      </c>
      <c r="AD344">
        <v>0</v>
      </c>
      <c r="AE344">
        <v>0</v>
      </c>
      <c r="AF344" s="13">
        <v>0</v>
      </c>
      <c r="AG344">
        <v>0</v>
      </c>
      <c r="AH344">
        <v>0</v>
      </c>
      <c r="AI344">
        <v>0</v>
      </c>
      <c r="AJ344">
        <v>0</v>
      </c>
      <c r="AK344" s="12">
        <v>0</v>
      </c>
      <c r="AL344">
        <v>0</v>
      </c>
      <c r="AM344">
        <v>0</v>
      </c>
      <c r="AN344">
        <v>0</v>
      </c>
      <c r="AO344" s="13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 s="12">
        <v>0.228560301567094</v>
      </c>
      <c r="AV344">
        <v>1.0565996840574201</v>
      </c>
      <c r="AW344">
        <v>0.50766258397391495</v>
      </c>
      <c r="AX344">
        <v>0.340610174328628</v>
      </c>
      <c r="AY344">
        <v>-0.50179369666670703</v>
      </c>
      <c r="AZ344">
        <v>-1.1061691425448801</v>
      </c>
      <c r="BA344" s="13">
        <v>-5.0731899620297602E-2</v>
      </c>
      <c r="BB344">
        <v>0</v>
      </c>
      <c r="BC344">
        <v>0</v>
      </c>
      <c r="BD344">
        <v>0</v>
      </c>
      <c r="BE344" s="12">
        <v>1.67103699908139</v>
      </c>
      <c r="BF344">
        <v>1.1313633108202801</v>
      </c>
      <c r="BG344">
        <v>1.4645986048073301</v>
      </c>
      <c r="BH344">
        <v>-0.87279702040023399</v>
      </c>
      <c r="BI344">
        <v>6.3968634786369702E-2</v>
      </c>
      <c r="BJ344">
        <v>-1.2122502911556201</v>
      </c>
      <c r="BK344" s="13">
        <v>-1.4098808359358801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s="12">
        <v>0.40461084917085399</v>
      </c>
      <c r="BV344">
        <v>1.1187375401412201</v>
      </c>
      <c r="BW344">
        <v>-0.89520228771356303</v>
      </c>
      <c r="BX344">
        <v>-1.6083363681599301</v>
      </c>
      <c r="BY344">
        <v>0.68201576059457003</v>
      </c>
      <c r="BZ344">
        <v>0.66469613848562004</v>
      </c>
      <c r="CA344" s="13">
        <v>0.77837345177248496</v>
      </c>
      <c r="CB344">
        <v>0.17375155741194001</v>
      </c>
      <c r="CC344">
        <v>0.217754351490591</v>
      </c>
      <c r="CD344">
        <v>0.20012596886425901</v>
      </c>
      <c r="CE344">
        <v>0.25695534672407699</v>
      </c>
      <c r="CF344">
        <v>-4.3331296800818903E-2</v>
      </c>
      <c r="CG344">
        <v>0.36838644463591802</v>
      </c>
      <c r="CH344">
        <v>-1.6015275355665901</v>
      </c>
      <c r="CI344" s="12">
        <v>0</v>
      </c>
      <c r="CJ344">
        <v>0</v>
      </c>
      <c r="CK344">
        <v>0</v>
      </c>
      <c r="CL344">
        <v>0</v>
      </c>
      <c r="CM344" s="13">
        <v>0</v>
      </c>
      <c r="CN344">
        <v>0.91259433896936404</v>
      </c>
      <c r="CO344">
        <v>1.19000426039789</v>
      </c>
      <c r="CP344">
        <v>0.56955462911092802</v>
      </c>
      <c r="CQ344">
        <v>-0.194171654343786</v>
      </c>
      <c r="CR344">
        <v>-6.9681603915411394E-2</v>
      </c>
      <c r="CS344">
        <v>0.33045591880088898</v>
      </c>
      <c r="CT344">
        <v>0.40601107863108299</v>
      </c>
      <c r="CU344">
        <v>0.49110355517626397</v>
      </c>
      <c r="CV344">
        <v>-0.27134884594379</v>
      </c>
      <c r="CW344">
        <v>0.45343127453653098</v>
      </c>
      <c r="CX344">
        <v>0.35399171744499902</v>
      </c>
      <c r="CY344" s="12">
        <v>1.12272754423337</v>
      </c>
      <c r="CZ344">
        <v>-0.89583960347963298</v>
      </c>
      <c r="DA344">
        <v>-0.70684298446604799</v>
      </c>
      <c r="DB344">
        <v>-2.3547458287840302</v>
      </c>
      <c r="DC344">
        <v>-1.39478740927242</v>
      </c>
      <c r="DD344" s="13">
        <v>-0.76718859824659802</v>
      </c>
      <c r="DE344">
        <v>1.12272754423337</v>
      </c>
      <c r="DF344">
        <v>-0.88044978866345902</v>
      </c>
      <c r="DG344">
        <v>-1.2538258491977401</v>
      </c>
      <c r="DH344">
        <v>0.17191240162463201</v>
      </c>
      <c r="DI344" s="12">
        <v>0.94732209317968596</v>
      </c>
      <c r="DJ344">
        <v>-0.89177477284884898</v>
      </c>
      <c r="DK344">
        <v>0.84705454153071202</v>
      </c>
      <c r="DL344">
        <v>-0.120959751284873</v>
      </c>
      <c r="DM344" s="13">
        <v>-3.0025083680422502</v>
      </c>
      <c r="DN344">
        <v>-2.3282160024788499</v>
      </c>
      <c r="DO344">
        <v>0.85472339845101397</v>
      </c>
      <c r="DP344">
        <v>0.69823456295433495</v>
      </c>
      <c r="DQ344">
        <v>-2.2089642581218598</v>
      </c>
      <c r="DR344">
        <v>-0.248332035258715</v>
      </c>
      <c r="DS344">
        <v>-0.326439480206765</v>
      </c>
      <c r="DT344">
        <v>-0.52707503792846599</v>
      </c>
      <c r="DU344">
        <v>0.133880311927975</v>
      </c>
      <c r="DV344">
        <v>-1.0713722107888399</v>
      </c>
      <c r="DW344">
        <v>-1.2986504756142401</v>
      </c>
      <c r="DX344">
        <v>-2.6992129983180799</v>
      </c>
      <c r="DY344">
        <v>-0.59965320186244897</v>
      </c>
      <c r="DZ344">
        <v>0.104022859953734</v>
      </c>
      <c r="EA344">
        <v>0.29986129966527098</v>
      </c>
      <c r="EB344">
        <v>0.12398360910226899</v>
      </c>
      <c r="EC344">
        <v>-7.9917320748699894E-2</v>
      </c>
      <c r="ED344">
        <v>-1.3721342883304499</v>
      </c>
      <c r="EE344">
        <v>-0.18853453891870001</v>
      </c>
      <c r="EF344">
        <v>-0.54987413389837103</v>
      </c>
      <c r="EG344">
        <v>0.34086401042875097</v>
      </c>
      <c r="EH344">
        <v>0.55803058026205898</v>
      </c>
      <c r="EI344">
        <v>0.57799791818061996</v>
      </c>
      <c r="EJ344">
        <v>0.75159715376348502</v>
      </c>
      <c r="EK344">
        <v>0.29119248682899601</v>
      </c>
      <c r="EL344" s="12">
        <v>0</v>
      </c>
      <c r="EM344">
        <v>0</v>
      </c>
      <c r="EN344">
        <v>0</v>
      </c>
      <c r="EO344">
        <v>0</v>
      </c>
      <c r="EP344" s="13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 s="13">
        <v>0</v>
      </c>
    </row>
    <row r="345" spans="1:152" x14ac:dyDescent="0.35">
      <c r="A345" s="5" t="s">
        <v>1594</v>
      </c>
      <c r="B345" s="5" t="s">
        <v>2499</v>
      </c>
      <c r="C345" s="12">
        <v>0</v>
      </c>
      <c r="D345">
        <v>0</v>
      </c>
      <c r="E345">
        <v>0</v>
      </c>
      <c r="F345" s="13">
        <v>0</v>
      </c>
      <c r="G345">
        <v>0.95290448809041906</v>
      </c>
      <c r="H345">
        <v>0.55847386983905101</v>
      </c>
      <c r="I345">
        <v>1.4111271604964399</v>
      </c>
      <c r="J345">
        <v>1.3605983720380199</v>
      </c>
      <c r="K345">
        <v>0.34228388978789798</v>
      </c>
      <c r="L345">
        <v>0.31113006134791799</v>
      </c>
      <c r="M345">
        <v>0.75269954093689895</v>
      </c>
      <c r="N345" s="12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12">
        <v>0</v>
      </c>
      <c r="U345">
        <v>0</v>
      </c>
      <c r="V345" s="13">
        <v>0</v>
      </c>
      <c r="W345">
        <v>-0.62862176564577599</v>
      </c>
      <c r="X345">
        <v>-1.1043397041132199</v>
      </c>
      <c r="Y345">
        <v>-1.0949038844908801</v>
      </c>
      <c r="Z345">
        <v>0.87872755067437902</v>
      </c>
      <c r="AA345">
        <v>0.56994735651990103</v>
      </c>
      <c r="AB345" s="12">
        <v>-1.1835118889676199</v>
      </c>
      <c r="AC345">
        <v>-0.36945997555112198</v>
      </c>
      <c r="AD345">
        <v>0.62807253691565201</v>
      </c>
      <c r="AE345">
        <v>0.450044610892188</v>
      </c>
      <c r="AF345" s="13">
        <v>0.69443390727325105</v>
      </c>
      <c r="AG345">
        <v>0</v>
      </c>
      <c r="AH345">
        <v>0</v>
      </c>
      <c r="AI345">
        <v>0</v>
      </c>
      <c r="AJ345">
        <v>0</v>
      </c>
      <c r="AK345" s="12">
        <v>1.0405234599681199</v>
      </c>
      <c r="AL345">
        <v>-0.60164736603555502</v>
      </c>
      <c r="AM345">
        <v>4.7827158997899299E-2</v>
      </c>
      <c r="AN345">
        <v>-1.4683292092639999</v>
      </c>
      <c r="AO345" s="13">
        <v>-0.754734514318116</v>
      </c>
      <c r="AP345">
        <v>0</v>
      </c>
      <c r="AQ345">
        <v>0</v>
      </c>
      <c r="AR345">
        <v>0</v>
      </c>
      <c r="AS345">
        <v>0</v>
      </c>
      <c r="AT345">
        <v>0</v>
      </c>
      <c r="AU345" s="12">
        <v>-1.45582121229529</v>
      </c>
      <c r="AV345">
        <v>-1.19546862310527</v>
      </c>
      <c r="AW345">
        <v>-1.1423692499715301</v>
      </c>
      <c r="AX345">
        <v>-0.76346074733927105</v>
      </c>
      <c r="AY345">
        <v>0.82330651829250501</v>
      </c>
      <c r="AZ345">
        <v>-8.0406583450191499E-2</v>
      </c>
      <c r="BA345" s="13">
        <v>-0.99924277888556401</v>
      </c>
      <c r="BB345">
        <v>0</v>
      </c>
      <c r="BC345">
        <v>0</v>
      </c>
      <c r="BD345">
        <v>0</v>
      </c>
      <c r="BE345" s="12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 s="13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 s="12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 s="13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 s="12">
        <v>0</v>
      </c>
      <c r="CJ345">
        <v>0</v>
      </c>
      <c r="CK345">
        <v>0</v>
      </c>
      <c r="CL345">
        <v>0</v>
      </c>
      <c r="CM345" s="13">
        <v>0</v>
      </c>
      <c r="CN345">
        <v>1.43400732903518</v>
      </c>
      <c r="CO345">
        <v>0.12663034896210401</v>
      </c>
      <c r="CP345">
        <v>-0.82943444740244898</v>
      </c>
      <c r="CQ345">
        <v>-0.59636167527746997</v>
      </c>
      <c r="CR345">
        <v>-1.45799420408082</v>
      </c>
      <c r="CS345">
        <v>-1.13416062981994</v>
      </c>
      <c r="CT345">
        <v>-1.22292354446795</v>
      </c>
      <c r="CU345">
        <v>-1.3174268132889499</v>
      </c>
      <c r="CV345">
        <v>-1.2315642300993801</v>
      </c>
      <c r="CW345">
        <v>2.0163124303728801</v>
      </c>
      <c r="CX345">
        <v>0.98087327173221694</v>
      </c>
      <c r="CY345" s="12">
        <v>0</v>
      </c>
      <c r="CZ345">
        <v>0</v>
      </c>
      <c r="DA345">
        <v>0</v>
      </c>
      <c r="DB345">
        <v>0</v>
      </c>
      <c r="DC345">
        <v>0</v>
      </c>
      <c r="DD345" s="13">
        <v>0</v>
      </c>
      <c r="DE345">
        <v>0</v>
      </c>
      <c r="DF345">
        <v>0</v>
      </c>
      <c r="DG345">
        <v>0</v>
      </c>
      <c r="DH345">
        <v>0</v>
      </c>
      <c r="DI345" s="12">
        <v>0</v>
      </c>
      <c r="DJ345">
        <v>0</v>
      </c>
      <c r="DK345">
        <v>0</v>
      </c>
      <c r="DL345">
        <v>0</v>
      </c>
      <c r="DM345" s="13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 s="12">
        <v>0</v>
      </c>
      <c r="EM345">
        <v>0</v>
      </c>
      <c r="EN345">
        <v>0</v>
      </c>
      <c r="EO345">
        <v>0</v>
      </c>
      <c r="EP345" s="13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 s="13">
        <v>0</v>
      </c>
    </row>
    <row r="346" spans="1:152" x14ac:dyDescent="0.35">
      <c r="A346" s="5" t="s">
        <v>576</v>
      </c>
      <c r="B346" s="5" t="s">
        <v>577</v>
      </c>
      <c r="C346" s="12">
        <v>-0.14989566437673299</v>
      </c>
      <c r="D346">
        <v>-0.363137942776183</v>
      </c>
      <c r="E346">
        <v>0.10355250535902</v>
      </c>
      <c r="F346" s="13">
        <v>6.1645534212928101E-2</v>
      </c>
      <c r="G346">
        <v>1.3295588131099501</v>
      </c>
      <c r="H346">
        <v>1.48131089756756</v>
      </c>
      <c r="I346">
        <v>0.84595747709818603</v>
      </c>
      <c r="J346">
        <v>0.57075183533932705</v>
      </c>
      <c r="K346">
        <v>-9.8021987634891602E-2</v>
      </c>
      <c r="L346">
        <v>-9.84953405465709E-2</v>
      </c>
      <c r="M346">
        <v>1.0944103666787801</v>
      </c>
      <c r="N346" s="12">
        <v>0.376419739341388</v>
      </c>
      <c r="O346">
        <v>-0.13114963884475</v>
      </c>
      <c r="P346">
        <v>0.14630276149572499</v>
      </c>
      <c r="Q346">
        <v>-1.28058685842388</v>
      </c>
      <c r="R346">
        <v>0.21822740271729699</v>
      </c>
      <c r="S346">
        <v>3.2521082978271401</v>
      </c>
      <c r="T346" s="12">
        <v>0</v>
      </c>
      <c r="U346">
        <v>0</v>
      </c>
      <c r="V346" s="13">
        <v>0</v>
      </c>
      <c r="W346">
        <v>1.1826515519793499</v>
      </c>
      <c r="X346">
        <v>-1.3694860847846699</v>
      </c>
      <c r="Y346">
        <v>0.26869652767686403</v>
      </c>
      <c r="Z346">
        <v>-0.395832997045654</v>
      </c>
      <c r="AA346">
        <v>-0.34880948291409097</v>
      </c>
      <c r="AB346" s="12">
        <v>0.61734756181552197</v>
      </c>
      <c r="AC346">
        <v>0.48863692769143502</v>
      </c>
      <c r="AD346">
        <v>-0.31636509188950002</v>
      </c>
      <c r="AE346">
        <v>5.4469024441783899E-2</v>
      </c>
      <c r="AF346" s="13">
        <v>-0.66991777905411298</v>
      </c>
      <c r="AG346">
        <v>0</v>
      </c>
      <c r="AH346">
        <v>0</v>
      </c>
      <c r="AI346">
        <v>0</v>
      </c>
      <c r="AJ346">
        <v>0</v>
      </c>
      <c r="AK346" s="12">
        <v>0</v>
      </c>
      <c r="AL346">
        <v>0</v>
      </c>
      <c r="AM346">
        <v>0</v>
      </c>
      <c r="AN346">
        <v>0</v>
      </c>
      <c r="AO346" s="13">
        <v>0</v>
      </c>
      <c r="AP346">
        <v>-0.38749132982603202</v>
      </c>
      <c r="AQ346">
        <v>-0.19277384078523699</v>
      </c>
      <c r="AR346">
        <v>-0.35442021503388499</v>
      </c>
      <c r="AS346">
        <v>0.24039828420193199</v>
      </c>
      <c r="AT346">
        <v>-0.36585849375259799</v>
      </c>
      <c r="AU346" s="12">
        <v>0.20363865927826599</v>
      </c>
      <c r="AV346">
        <v>0.38291975967346897</v>
      </c>
      <c r="AW346">
        <v>-0.16728918606894699</v>
      </c>
      <c r="AX346">
        <v>3.4672341063273597E-2</v>
      </c>
      <c r="AY346">
        <v>-1.02625337508946</v>
      </c>
      <c r="AZ346">
        <v>-1.26597424023424</v>
      </c>
      <c r="BA346" s="13">
        <v>-1.0178504825649899</v>
      </c>
      <c r="BB346">
        <v>0</v>
      </c>
      <c r="BC346">
        <v>0</v>
      </c>
      <c r="BD346">
        <v>0</v>
      </c>
      <c r="BE346" s="12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 s="13">
        <v>0</v>
      </c>
      <c r="BL346">
        <v>0.72462720313095996</v>
      </c>
      <c r="BM346">
        <v>6.5411272691343905E-2</v>
      </c>
      <c r="BN346">
        <v>2.9021570457453998E-2</v>
      </c>
      <c r="BO346">
        <v>-0.88181736262749499</v>
      </c>
      <c r="BP346">
        <v>-1.0428449165528899</v>
      </c>
      <c r="BQ346">
        <v>-1.0292739952161101</v>
      </c>
      <c r="BR346">
        <v>-1.0059273801395601</v>
      </c>
      <c r="BS346">
        <v>-0.487794032469411</v>
      </c>
      <c r="BT346">
        <v>2.5364127778681702</v>
      </c>
      <c r="BU346" s="12">
        <v>0.38767190874042601</v>
      </c>
      <c r="BV346">
        <v>-0.35496756241600103</v>
      </c>
      <c r="BW346">
        <v>-1.04057802254368</v>
      </c>
      <c r="BX346">
        <v>0.60988720825975495</v>
      </c>
      <c r="BY346">
        <v>0.60865284595824998</v>
      </c>
      <c r="BZ346">
        <v>6.7008902004303803E-2</v>
      </c>
      <c r="CA346" s="13">
        <v>-0.41691814676613898</v>
      </c>
      <c r="CB346">
        <v>-4.96770614109385E-2</v>
      </c>
      <c r="CC346">
        <v>0.39595005640216002</v>
      </c>
      <c r="CD346">
        <v>-0.54407513922738304</v>
      </c>
      <c r="CE346">
        <v>-1.35931604633692</v>
      </c>
      <c r="CF346">
        <v>-1.3218241171101099</v>
      </c>
      <c r="CG346">
        <v>-0.60420612301484999</v>
      </c>
      <c r="CH346">
        <v>0.20751424033556901</v>
      </c>
      <c r="CI346" s="12">
        <v>0</v>
      </c>
      <c r="CJ346">
        <v>0</v>
      </c>
      <c r="CK346">
        <v>0</v>
      </c>
      <c r="CL346">
        <v>0</v>
      </c>
      <c r="CM346" s="13">
        <v>0</v>
      </c>
      <c r="CN346">
        <v>-0.15304182045815001</v>
      </c>
      <c r="CO346">
        <v>0.44145601540960799</v>
      </c>
      <c r="CP346">
        <v>-0.118510771030537</v>
      </c>
      <c r="CQ346">
        <v>-0.60496476845004499</v>
      </c>
      <c r="CR346">
        <v>-0.832467477845791</v>
      </c>
      <c r="CS346">
        <v>-0.191506087595394</v>
      </c>
      <c r="CT346">
        <v>-0.42965144950200401</v>
      </c>
      <c r="CU346">
        <v>0.30445836933040898</v>
      </c>
      <c r="CV346">
        <v>-0.114988847764545</v>
      </c>
      <c r="CW346">
        <v>-2.92910527008374E-2</v>
      </c>
      <c r="CX346">
        <v>0.13910771495525101</v>
      </c>
      <c r="CY346" s="12">
        <v>0.56273407493373095</v>
      </c>
      <c r="CZ346">
        <v>-0.96025063824593404</v>
      </c>
      <c r="DA346">
        <v>-1.02596419157851</v>
      </c>
      <c r="DB346">
        <v>-1.452336637815</v>
      </c>
      <c r="DC346">
        <v>-1.2366548686277301</v>
      </c>
      <c r="DD346" s="13">
        <v>-1.6473201313660599</v>
      </c>
      <c r="DE346">
        <v>0.56273407493373095</v>
      </c>
      <c r="DF346">
        <v>-0.96025063824593404</v>
      </c>
      <c r="DG346">
        <v>-1.02596419157851</v>
      </c>
      <c r="DH346">
        <v>-1.1922027551571099</v>
      </c>
      <c r="DI346" s="12">
        <v>0.49302602187030398</v>
      </c>
      <c r="DJ346">
        <v>-0.36119149475489798</v>
      </c>
      <c r="DK346">
        <v>0.25678221558256897</v>
      </c>
      <c r="DL346">
        <v>2.4016707584238199</v>
      </c>
      <c r="DM346" s="13">
        <v>-0.28778659599280199</v>
      </c>
      <c r="DN346">
        <v>-0.490790444983286</v>
      </c>
      <c r="DO346">
        <v>0.325059562890684</v>
      </c>
      <c r="DP346">
        <v>0.439234549204289</v>
      </c>
      <c r="DQ346">
        <v>-1.1916826819164601</v>
      </c>
      <c r="DR346">
        <v>-0.45756494953524202</v>
      </c>
      <c r="DS346">
        <v>-1.28386746755298</v>
      </c>
      <c r="DT346">
        <v>-0.81811237344832199</v>
      </c>
      <c r="DU346">
        <v>-0.26892641846418802</v>
      </c>
      <c r="DV346">
        <v>-0.42194625653975198</v>
      </c>
      <c r="DW346">
        <v>-0.12114871815953999</v>
      </c>
      <c r="DX346">
        <v>-1.9821531212161899E-2</v>
      </c>
      <c r="DY346">
        <v>-1.38552487833863</v>
      </c>
      <c r="DZ346">
        <v>-1.2667373730809299</v>
      </c>
      <c r="EA346">
        <v>-1.1565675400909901</v>
      </c>
      <c r="EB346">
        <v>-1.0208204361128901</v>
      </c>
      <c r="EC346">
        <v>-0.29576691923526299</v>
      </c>
      <c r="ED346">
        <v>0.35875600801656499</v>
      </c>
      <c r="EE346">
        <v>-1.27971681101454</v>
      </c>
      <c r="EF346">
        <v>-0.665287781639053</v>
      </c>
      <c r="EG346">
        <v>0.89479971450850604</v>
      </c>
      <c r="EH346">
        <v>-1.22287187864071</v>
      </c>
      <c r="EI346">
        <v>-0.71774921142589299</v>
      </c>
      <c r="EJ346">
        <v>-0.209443267409582</v>
      </c>
      <c r="EK346">
        <v>0.20536767545908199</v>
      </c>
      <c r="EL346" s="12">
        <v>0</v>
      </c>
      <c r="EM346">
        <v>0</v>
      </c>
      <c r="EN346">
        <v>0</v>
      </c>
      <c r="EO346">
        <v>0</v>
      </c>
      <c r="EP346" s="13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 s="13">
        <v>0</v>
      </c>
    </row>
    <row r="347" spans="1:152" x14ac:dyDescent="0.35">
      <c r="A347" s="5" t="s">
        <v>578</v>
      </c>
      <c r="B347" s="5" t="s">
        <v>579</v>
      </c>
      <c r="C347" s="12">
        <v>0</v>
      </c>
      <c r="D347">
        <v>0</v>
      </c>
      <c r="E347">
        <v>0</v>
      </c>
      <c r="F347" s="13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s="12">
        <v>1.2564928045777499</v>
      </c>
      <c r="O347">
        <v>0.313167278448584</v>
      </c>
      <c r="P347">
        <v>0.564218833568776</v>
      </c>
      <c r="Q347">
        <v>0.51326864243644599</v>
      </c>
      <c r="R347">
        <v>-2.2366837667509101</v>
      </c>
      <c r="S347">
        <v>-1.13164477274009</v>
      </c>
      <c r="T347" s="12">
        <v>0</v>
      </c>
      <c r="U347">
        <v>0</v>
      </c>
      <c r="V347" s="13">
        <v>0</v>
      </c>
      <c r="W347">
        <v>-0.35119320124931103</v>
      </c>
      <c r="X347">
        <v>0.786881609099778</v>
      </c>
      <c r="Y347">
        <v>-0.28558183443018398</v>
      </c>
      <c r="Z347">
        <v>-0.81234091490835703</v>
      </c>
      <c r="AA347">
        <v>0.45548446171602702</v>
      </c>
      <c r="AB347" s="12">
        <v>0</v>
      </c>
      <c r="AC347">
        <v>0</v>
      </c>
      <c r="AD347">
        <v>0</v>
      </c>
      <c r="AE347">
        <v>0</v>
      </c>
      <c r="AF347" s="13">
        <v>0</v>
      </c>
      <c r="AG347">
        <v>0</v>
      </c>
      <c r="AH347">
        <v>0</v>
      </c>
      <c r="AI347">
        <v>0</v>
      </c>
      <c r="AJ347">
        <v>0</v>
      </c>
      <c r="AK347" s="12">
        <v>0</v>
      </c>
      <c r="AL347">
        <v>0</v>
      </c>
      <c r="AM347">
        <v>0</v>
      </c>
      <c r="AN347">
        <v>0</v>
      </c>
      <c r="AO347" s="13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 s="12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 s="13">
        <v>0</v>
      </c>
      <c r="BB347">
        <v>0</v>
      </c>
      <c r="BC347">
        <v>0</v>
      </c>
      <c r="BD347">
        <v>0</v>
      </c>
      <c r="BE347" s="12">
        <v>0.91832897310754902</v>
      </c>
      <c r="BF347">
        <v>-2.5925966224558498E-3</v>
      </c>
      <c r="BG347">
        <v>-0.75694296561666397</v>
      </c>
      <c r="BH347">
        <v>0.247211781895736</v>
      </c>
      <c r="BI347">
        <v>9.6997152666893793E-2</v>
      </c>
      <c r="BJ347">
        <v>-0.63883449403608605</v>
      </c>
      <c r="BK347" s="13">
        <v>-3.17543260171154</v>
      </c>
      <c r="BL347">
        <v>-0.18918596368782101</v>
      </c>
      <c r="BM347">
        <v>0.205185258928967</v>
      </c>
      <c r="BN347">
        <v>0.73769427253985298</v>
      </c>
      <c r="BO347">
        <v>-0.21409168519324301</v>
      </c>
      <c r="BP347">
        <v>-0.43403690147811902</v>
      </c>
      <c r="BQ347">
        <v>-0.686123834836601</v>
      </c>
      <c r="BR347">
        <v>2.2203548004720601</v>
      </c>
      <c r="BS347">
        <v>2.0335725992459599</v>
      </c>
      <c r="BT347">
        <v>0.11934332647861</v>
      </c>
      <c r="BU347" s="12">
        <v>-0.13201465348528099</v>
      </c>
      <c r="BV347">
        <v>-0.33988633518308298</v>
      </c>
      <c r="BW347">
        <v>-0.22383629747814901</v>
      </c>
      <c r="BX347">
        <v>0.58779625755655296</v>
      </c>
      <c r="BY347">
        <v>1.67074277077892</v>
      </c>
      <c r="BZ347">
        <v>1.61644189120978</v>
      </c>
      <c r="CA347" s="13">
        <v>2.1188118849865099</v>
      </c>
      <c r="CB347">
        <v>-0.31388440452949101</v>
      </c>
      <c r="CC347">
        <v>1.4656102681250701E-2</v>
      </c>
      <c r="CD347">
        <v>-0.27258120690529197</v>
      </c>
      <c r="CE347">
        <v>0.81565145486428803</v>
      </c>
      <c r="CF347">
        <v>-0.59895884981801795</v>
      </c>
      <c r="CG347">
        <v>-0.16356999709220699</v>
      </c>
      <c r="CH347">
        <v>-1.16420878787339</v>
      </c>
      <c r="CI347" s="12">
        <v>0</v>
      </c>
      <c r="CJ347">
        <v>0</v>
      </c>
      <c r="CK347">
        <v>0</v>
      </c>
      <c r="CL347">
        <v>0</v>
      </c>
      <c r="CM347" s="13">
        <v>0</v>
      </c>
      <c r="CN347">
        <v>0.32466971565111502</v>
      </c>
      <c r="CO347">
        <v>0.92996583783817</v>
      </c>
      <c r="CP347">
        <v>-1.2933840041873399</v>
      </c>
      <c r="CQ347">
        <v>3.11568773604467E-2</v>
      </c>
      <c r="CR347">
        <v>-0.50168314171863704</v>
      </c>
      <c r="CS347">
        <v>-1.70952585187679</v>
      </c>
      <c r="CT347">
        <v>-0.81984217327122</v>
      </c>
      <c r="CU347">
        <v>-0.67075124561531996</v>
      </c>
      <c r="CV347">
        <v>0.98519577362663702</v>
      </c>
      <c r="CW347">
        <v>0.92656837203923204</v>
      </c>
      <c r="CX347">
        <v>-1.9715996458559799</v>
      </c>
      <c r="CY347" s="12">
        <v>1.4124986868854399</v>
      </c>
      <c r="CZ347">
        <v>0.98380038794332803</v>
      </c>
      <c r="DA347">
        <v>0.58990138671811898</v>
      </c>
      <c r="DB347">
        <v>-0.254009185481057</v>
      </c>
      <c r="DC347">
        <v>-0.44599753790181601</v>
      </c>
      <c r="DD347" s="13">
        <v>-1.5671465635234001</v>
      </c>
      <c r="DE347">
        <v>0</v>
      </c>
      <c r="DF347">
        <v>0</v>
      </c>
      <c r="DG347">
        <v>0</v>
      </c>
      <c r="DH347">
        <v>0</v>
      </c>
      <c r="DI347" s="12">
        <v>0</v>
      </c>
      <c r="DJ347">
        <v>0</v>
      </c>
      <c r="DK347">
        <v>0</v>
      </c>
      <c r="DL347">
        <v>0</v>
      </c>
      <c r="DM347" s="13">
        <v>0</v>
      </c>
      <c r="DN347">
        <v>0</v>
      </c>
      <c r="DO347">
        <v>0</v>
      </c>
      <c r="DP347">
        <v>0</v>
      </c>
      <c r="DQ347">
        <v>0</v>
      </c>
      <c r="DR347">
        <v>0.236619913849973</v>
      </c>
      <c r="DS347">
        <v>0.687349750693376</v>
      </c>
      <c r="DT347">
        <v>0.71548532640747997</v>
      </c>
      <c r="DU347">
        <v>0.63183415463465398</v>
      </c>
      <c r="DV347">
        <v>0.94937940200305504</v>
      </c>
      <c r="DW347">
        <v>1.0812141798636099</v>
      </c>
      <c r="DX347">
        <v>-1.4559322293613599</v>
      </c>
      <c r="DY347">
        <v>-0.120209705080594</v>
      </c>
      <c r="DZ347">
        <v>0.34304022117801702</v>
      </c>
      <c r="EA347">
        <v>-0.772891520027992</v>
      </c>
      <c r="EB347">
        <v>0.118457898583916</v>
      </c>
      <c r="EC347">
        <v>-0.91321549613133102</v>
      </c>
      <c r="ED347">
        <v>-2.3591860165741801E-2</v>
      </c>
      <c r="EE347">
        <v>0.43992556429867802</v>
      </c>
      <c r="EF347">
        <v>-0.32255355785851297</v>
      </c>
      <c r="EG347">
        <v>-0.3776358939642</v>
      </c>
      <c r="EH347">
        <v>-1.2473830359590701</v>
      </c>
      <c r="EI347">
        <v>-0.64158728798831699</v>
      </c>
      <c r="EJ347">
        <v>0.56126650490543195</v>
      </c>
      <c r="EK347">
        <v>1.84730953822746</v>
      </c>
      <c r="EL347" s="12">
        <v>0</v>
      </c>
      <c r="EM347">
        <v>0</v>
      </c>
      <c r="EN347">
        <v>0</v>
      </c>
      <c r="EO347">
        <v>0</v>
      </c>
      <c r="EP347" s="13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 s="13">
        <v>0</v>
      </c>
    </row>
    <row r="348" spans="1:152" x14ac:dyDescent="0.35">
      <c r="A348" s="5" t="s">
        <v>2500</v>
      </c>
      <c r="B348" s="5" t="s">
        <v>2501</v>
      </c>
      <c r="C348" s="12">
        <v>0</v>
      </c>
      <c r="D348">
        <v>0</v>
      </c>
      <c r="E348">
        <v>0</v>
      </c>
      <c r="F348" s="13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s="12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s="12">
        <v>0</v>
      </c>
      <c r="U348">
        <v>0</v>
      </c>
      <c r="V348" s="13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12">
        <v>0</v>
      </c>
      <c r="AC348">
        <v>0</v>
      </c>
      <c r="AD348">
        <v>0</v>
      </c>
      <c r="AE348">
        <v>0</v>
      </c>
      <c r="AF348" s="13">
        <v>0</v>
      </c>
      <c r="AG348">
        <v>-1.3294944984657799</v>
      </c>
      <c r="AH348">
        <v>-0.133848788399168</v>
      </c>
      <c r="AI348">
        <v>1.76956930109386</v>
      </c>
      <c r="AJ348">
        <v>-0.26845497050466699</v>
      </c>
      <c r="AK348" s="12">
        <v>0</v>
      </c>
      <c r="AL348">
        <v>0</v>
      </c>
      <c r="AM348">
        <v>0</v>
      </c>
      <c r="AN348">
        <v>0</v>
      </c>
      <c r="AO348" s="13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 s="12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 s="13">
        <v>0</v>
      </c>
      <c r="BB348">
        <v>0.186187368949501</v>
      </c>
      <c r="BC348">
        <v>-0.30576452404603299</v>
      </c>
      <c r="BD348">
        <v>1.17017193504491</v>
      </c>
      <c r="BE348" s="12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 s="13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s="12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 s="13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 s="12">
        <v>0</v>
      </c>
      <c r="CJ348">
        <v>0</v>
      </c>
      <c r="CK348">
        <v>0</v>
      </c>
      <c r="CL348">
        <v>0</v>
      </c>
      <c r="CM348" s="13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 s="12">
        <v>0</v>
      </c>
      <c r="CZ348">
        <v>0</v>
      </c>
      <c r="DA348">
        <v>0</v>
      </c>
      <c r="DB348">
        <v>0</v>
      </c>
      <c r="DC348">
        <v>0</v>
      </c>
      <c r="DD348" s="13">
        <v>0</v>
      </c>
      <c r="DE348">
        <v>0</v>
      </c>
      <c r="DF348">
        <v>0</v>
      </c>
      <c r="DG348">
        <v>0</v>
      </c>
      <c r="DH348">
        <v>0</v>
      </c>
      <c r="DI348" s="12">
        <v>0</v>
      </c>
      <c r="DJ348">
        <v>0</v>
      </c>
      <c r="DK348">
        <v>0</v>
      </c>
      <c r="DL348">
        <v>0</v>
      </c>
      <c r="DM348" s="13">
        <v>0</v>
      </c>
      <c r="DN348">
        <v>0</v>
      </c>
      <c r="DO348">
        <v>0</v>
      </c>
      <c r="DP348">
        <v>0</v>
      </c>
      <c r="DQ348">
        <v>0</v>
      </c>
      <c r="DR348">
        <v>-0.29822808244519999</v>
      </c>
      <c r="DS348">
        <v>0.47331653183255101</v>
      </c>
      <c r="DT348">
        <v>0.29481442047308198</v>
      </c>
      <c r="DU348">
        <v>-0.33193488583955799</v>
      </c>
      <c r="DV348">
        <v>-0.90601725431805302</v>
      </c>
      <c r="DW348">
        <v>-0.639153033430088</v>
      </c>
      <c r="DX348">
        <v>-0.41929945108407801</v>
      </c>
      <c r="DY348">
        <v>8.3608269289107903E-2</v>
      </c>
      <c r="DZ348">
        <v>-0.48419318035453801</v>
      </c>
      <c r="EA348">
        <v>1.79997488820687</v>
      </c>
      <c r="EB348">
        <v>2.3857373044160899</v>
      </c>
      <c r="EC348">
        <v>2.23506612066838</v>
      </c>
      <c r="ED348">
        <v>-0.24793244719483801</v>
      </c>
      <c r="EE348">
        <v>-6.4725346495074998E-2</v>
      </c>
      <c r="EF348">
        <v>-0.36846605287004403</v>
      </c>
      <c r="EG348">
        <v>-0.27167466851917099</v>
      </c>
      <c r="EH348">
        <v>-0.47084062976483798</v>
      </c>
      <c r="EI348">
        <v>-1.3205592305834</v>
      </c>
      <c r="EJ348">
        <v>-1.00140954504756</v>
      </c>
      <c r="EK348">
        <v>-0.71438703360150702</v>
      </c>
      <c r="EL348" s="12">
        <v>0</v>
      </c>
      <c r="EM348">
        <v>0</v>
      </c>
      <c r="EN348">
        <v>0</v>
      </c>
      <c r="EO348">
        <v>0</v>
      </c>
      <c r="EP348" s="13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 s="13">
        <v>0</v>
      </c>
    </row>
    <row r="349" spans="1:152" x14ac:dyDescent="0.35">
      <c r="A349" s="5" t="s">
        <v>580</v>
      </c>
      <c r="B349" s="5" t="s">
        <v>581</v>
      </c>
      <c r="C349" s="12">
        <v>0</v>
      </c>
      <c r="D349">
        <v>0</v>
      </c>
      <c r="E349">
        <v>0</v>
      </c>
      <c r="F349" s="13">
        <v>0</v>
      </c>
      <c r="G349">
        <v>0.54443963461917599</v>
      </c>
      <c r="H349">
        <v>-0.53830836183751196</v>
      </c>
      <c r="I349">
        <v>1.67043176114179</v>
      </c>
      <c r="J349">
        <v>0.73001450405321699</v>
      </c>
      <c r="K349">
        <v>-6.9979243900395297E-2</v>
      </c>
      <c r="L349">
        <v>-1.8523306433907798E-2</v>
      </c>
      <c r="M349">
        <v>-0.44271059439043797</v>
      </c>
      <c r="N349" s="12">
        <v>0.34840208531859801</v>
      </c>
      <c r="O349">
        <v>-1.1647314975710601</v>
      </c>
      <c r="P349">
        <v>-0.58532418897196004</v>
      </c>
      <c r="Q349">
        <v>-0.301179171117614</v>
      </c>
      <c r="R349">
        <v>0.38921681809207198</v>
      </c>
      <c r="S349">
        <v>0.608143632087084</v>
      </c>
      <c r="T349" s="12">
        <v>0</v>
      </c>
      <c r="U349">
        <v>0</v>
      </c>
      <c r="V349" s="13">
        <v>0</v>
      </c>
      <c r="W349">
        <v>1.5781907142374501</v>
      </c>
      <c r="X349">
        <v>-0.28196004097286298</v>
      </c>
      <c r="Y349">
        <v>-0.80455039826199304</v>
      </c>
      <c r="Z349">
        <v>-1.3761143174102599</v>
      </c>
      <c r="AA349">
        <v>0.30085605606362797</v>
      </c>
      <c r="AB349" s="12">
        <v>0.96345375843403702</v>
      </c>
      <c r="AC349">
        <v>4.7588983439105899E-2</v>
      </c>
      <c r="AD349">
        <v>0.49526261552793299</v>
      </c>
      <c r="AE349">
        <v>0.22964281565139599</v>
      </c>
      <c r="AF349" s="13">
        <v>-0.17911720214527199</v>
      </c>
      <c r="AG349">
        <v>0</v>
      </c>
      <c r="AH349">
        <v>0</v>
      </c>
      <c r="AI349">
        <v>0</v>
      </c>
      <c r="AJ349">
        <v>0</v>
      </c>
      <c r="AK349" s="12">
        <v>1.0400245303506599</v>
      </c>
      <c r="AL349">
        <v>-1.34245756726597</v>
      </c>
      <c r="AM349">
        <v>-1.2825897989819599</v>
      </c>
      <c r="AN349">
        <v>-1.0721067075276201</v>
      </c>
      <c r="AO349" s="13">
        <v>0.58613464830664697</v>
      </c>
      <c r="AP349">
        <v>-0.16381287758665</v>
      </c>
      <c r="AQ349">
        <v>-0.98140770799343002</v>
      </c>
      <c r="AR349">
        <v>-0.38001921657999099</v>
      </c>
      <c r="AS349">
        <v>-9.7946888831267703E-2</v>
      </c>
      <c r="AT349">
        <v>0.69162485820640796</v>
      </c>
      <c r="AU349" s="12">
        <v>0.581002401084455</v>
      </c>
      <c r="AV349">
        <v>-8.99282152074765E-2</v>
      </c>
      <c r="AW349">
        <v>-1.1622017676055401</v>
      </c>
      <c r="AX349">
        <v>-0.43866565095722998</v>
      </c>
      <c r="AY349">
        <v>-0.203947421799162</v>
      </c>
      <c r="AZ349">
        <v>0.78343022357495795</v>
      </c>
      <c r="BA349" s="13">
        <v>-0.147142651966504</v>
      </c>
      <c r="BB349">
        <v>0</v>
      </c>
      <c r="BC349">
        <v>0</v>
      </c>
      <c r="BD349">
        <v>0</v>
      </c>
      <c r="BE349" s="12">
        <v>0.56791541050402705</v>
      </c>
      <c r="BF349">
        <v>1.7935043096230101</v>
      </c>
      <c r="BG349">
        <v>1.6136685393643799</v>
      </c>
      <c r="BH349">
        <v>1.46182436496951</v>
      </c>
      <c r="BI349">
        <v>-0.30298720810635699</v>
      </c>
      <c r="BJ349">
        <v>4.2562501433452502E-3</v>
      </c>
      <c r="BK349" s="13">
        <v>-0.23906194854607499</v>
      </c>
      <c r="BL349">
        <v>-4.8267646245675901E-2</v>
      </c>
      <c r="BM349">
        <v>-0.29484225137919601</v>
      </c>
      <c r="BN349">
        <v>1.0380271726572801</v>
      </c>
      <c r="BO349">
        <v>0.214668134123639</v>
      </c>
      <c r="BP349">
        <v>-1.08306378037421</v>
      </c>
      <c r="BQ349">
        <v>-1.15579187709391</v>
      </c>
      <c r="BR349">
        <v>-1.4456647318959199</v>
      </c>
      <c r="BS349">
        <v>0.175201164424412</v>
      </c>
      <c r="BT349">
        <v>0.12549366563033601</v>
      </c>
      <c r="BU349" s="12">
        <v>1.3439780872292899</v>
      </c>
      <c r="BV349">
        <v>-0.26436630187037802</v>
      </c>
      <c r="BW349">
        <v>-0.39492178393881799</v>
      </c>
      <c r="BX349">
        <v>1.31579460309261</v>
      </c>
      <c r="BY349">
        <v>0.86356068213326598</v>
      </c>
      <c r="BZ349">
        <v>0.99453695855151003</v>
      </c>
      <c r="CA349" s="13">
        <v>1.3898713674532801</v>
      </c>
      <c r="CB349">
        <v>-0.15330474887978399</v>
      </c>
      <c r="CC349">
        <v>-1.13332923254214</v>
      </c>
      <c r="CD349">
        <v>-0.36464989108219897</v>
      </c>
      <c r="CE349">
        <v>-1.31434472773225</v>
      </c>
      <c r="CF349">
        <v>-4.6298567029412499E-2</v>
      </c>
      <c r="CG349">
        <v>-1.49299688557111</v>
      </c>
      <c r="CH349">
        <v>0.92711760660604803</v>
      </c>
      <c r="CI349" s="12">
        <v>0</v>
      </c>
      <c r="CJ349">
        <v>0</v>
      </c>
      <c r="CK349">
        <v>0</v>
      </c>
      <c r="CL349">
        <v>0</v>
      </c>
      <c r="CM349" s="13">
        <v>0</v>
      </c>
      <c r="CN349">
        <v>1.5998511719925901</v>
      </c>
      <c r="CO349">
        <v>1.3781780453055801</v>
      </c>
      <c r="CP349">
        <v>-4.4103460063049202E-2</v>
      </c>
      <c r="CQ349">
        <v>-1.6629674935967</v>
      </c>
      <c r="CR349">
        <v>-2.1014567938095001</v>
      </c>
      <c r="CS349">
        <v>-1.3757318123386799</v>
      </c>
      <c r="CT349">
        <v>-1.3644738994994301</v>
      </c>
      <c r="CU349">
        <v>-1.6112670059652801</v>
      </c>
      <c r="CV349">
        <v>-1.1347159482248399</v>
      </c>
      <c r="CW349">
        <v>-1.71360637160449</v>
      </c>
      <c r="CX349">
        <v>-1.42499553593325</v>
      </c>
      <c r="CY349" s="12">
        <v>0</v>
      </c>
      <c r="CZ349">
        <v>0</v>
      </c>
      <c r="DA349">
        <v>0</v>
      </c>
      <c r="DB349">
        <v>0</v>
      </c>
      <c r="DC349">
        <v>0</v>
      </c>
      <c r="DD349" s="13">
        <v>0</v>
      </c>
      <c r="DE349">
        <v>0</v>
      </c>
      <c r="DF349">
        <v>0</v>
      </c>
      <c r="DG349">
        <v>0</v>
      </c>
      <c r="DH349">
        <v>0</v>
      </c>
      <c r="DI349" s="12">
        <v>-0.17565247611332499</v>
      </c>
      <c r="DJ349">
        <v>0.87679170044217902</v>
      </c>
      <c r="DK349">
        <v>-0.67373715709761095</v>
      </c>
      <c r="DL349">
        <v>-0.73025767697329802</v>
      </c>
      <c r="DM349" s="13">
        <v>-0.979533346539188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 s="12">
        <v>0</v>
      </c>
      <c r="EM349">
        <v>0</v>
      </c>
      <c r="EN349">
        <v>0</v>
      </c>
      <c r="EO349">
        <v>0</v>
      </c>
      <c r="EP349" s="13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 s="13">
        <v>0</v>
      </c>
    </row>
    <row r="350" spans="1:152" x14ac:dyDescent="0.35">
      <c r="A350" s="5" t="s">
        <v>2502</v>
      </c>
      <c r="B350" s="5" t="s">
        <v>2503</v>
      </c>
      <c r="C350" s="12">
        <v>0</v>
      </c>
      <c r="D350">
        <v>0</v>
      </c>
      <c r="E350">
        <v>0</v>
      </c>
      <c r="F350" s="13">
        <v>0</v>
      </c>
      <c r="G350">
        <v>1.2224966831047199</v>
      </c>
      <c r="H350">
        <v>1.23783241525993</v>
      </c>
      <c r="I350">
        <v>1.69080150302848</v>
      </c>
      <c r="J350">
        <v>1.4038990657139101</v>
      </c>
      <c r="K350">
        <v>0.16679587478835001</v>
      </c>
      <c r="L350">
        <v>1.1750397552135701</v>
      </c>
      <c r="M350">
        <v>0.79416532474416401</v>
      </c>
      <c r="N350" s="12">
        <v>0.39095565687169997</v>
      </c>
      <c r="O350">
        <v>0.455924403614068</v>
      </c>
      <c r="P350">
        <v>0.70925221989545495</v>
      </c>
      <c r="Q350">
        <v>0.684112044805683</v>
      </c>
      <c r="R350">
        <v>0.93746087011921697</v>
      </c>
      <c r="S350">
        <v>-1.38621314502068</v>
      </c>
      <c r="T350" s="12">
        <v>0</v>
      </c>
      <c r="U350">
        <v>0</v>
      </c>
      <c r="V350" s="13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12">
        <v>-1.06102977464441</v>
      </c>
      <c r="AC350">
        <v>1.82106939738005</v>
      </c>
      <c r="AD350">
        <v>1.48128894156463</v>
      </c>
      <c r="AE350">
        <v>0.46050962458383299</v>
      </c>
      <c r="AF350" s="13">
        <v>0.71817542032355897</v>
      </c>
      <c r="AG350">
        <v>0</v>
      </c>
      <c r="AH350">
        <v>0</v>
      </c>
      <c r="AI350">
        <v>0</v>
      </c>
      <c r="AJ350">
        <v>0</v>
      </c>
      <c r="AK350" s="12">
        <v>0</v>
      </c>
      <c r="AL350">
        <v>0</v>
      </c>
      <c r="AM350">
        <v>0</v>
      </c>
      <c r="AN350">
        <v>0</v>
      </c>
      <c r="AO350" s="13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 s="12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 s="13">
        <v>0</v>
      </c>
      <c r="BB350">
        <v>0</v>
      </c>
      <c r="BC350">
        <v>0</v>
      </c>
      <c r="BD350">
        <v>0</v>
      </c>
      <c r="BE350" s="12">
        <v>-0.30767383866583597</v>
      </c>
      <c r="BF350">
        <v>-0.51387063732887805</v>
      </c>
      <c r="BG350">
        <v>1.9322115986492301</v>
      </c>
      <c r="BH350">
        <v>4.4974303744618603E-2</v>
      </c>
      <c r="BI350">
        <v>-0.36894072256125798</v>
      </c>
      <c r="BJ350">
        <v>-0.767506750666337</v>
      </c>
      <c r="BK350" s="13">
        <v>-7.5745258955773803E-2</v>
      </c>
      <c r="BL350">
        <v>-0.299985262514605</v>
      </c>
      <c r="BM350">
        <v>0.47133821994886399</v>
      </c>
      <c r="BN350">
        <v>0.62556741557807705</v>
      </c>
      <c r="BO350">
        <v>0.172568998262114</v>
      </c>
      <c r="BP350">
        <v>1.14446071183989</v>
      </c>
      <c r="BQ350">
        <v>1.3189196835438799</v>
      </c>
      <c r="BR350">
        <v>-0.56379279411008798</v>
      </c>
      <c r="BS350">
        <v>0.57871633618374796</v>
      </c>
      <c r="BT350">
        <v>-0.53180564772757699</v>
      </c>
      <c r="BU350" s="12">
        <v>1.65942573258405</v>
      </c>
      <c r="BV350">
        <v>4.2380882902024998E-2</v>
      </c>
      <c r="BW350">
        <v>0.30319278125945198</v>
      </c>
      <c r="BX350">
        <v>-1.25680858348445</v>
      </c>
      <c r="BY350">
        <v>-1.3887054242335899</v>
      </c>
      <c r="BZ350">
        <v>-0.26447495012694</v>
      </c>
      <c r="CA350" s="13">
        <v>-0.24981468213440899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 s="12">
        <v>-0.729467162502485</v>
      </c>
      <c r="CJ350">
        <v>-0.26326360469237398</v>
      </c>
      <c r="CK350">
        <v>0.69701761813623098</v>
      </c>
      <c r="CL350">
        <v>4.0944410444230001E-2</v>
      </c>
      <c r="CM350" s="13">
        <v>0.46072233386103001</v>
      </c>
      <c r="CN350">
        <v>0.32582837695410999</v>
      </c>
      <c r="CO350">
        <v>-0.16332255590779499</v>
      </c>
      <c r="CP350">
        <v>0.961014674011616</v>
      </c>
      <c r="CQ350">
        <v>-0.25910048822786502</v>
      </c>
      <c r="CR350">
        <v>0.87275274054229002</v>
      </c>
      <c r="CS350">
        <v>-0.11204997074025599</v>
      </c>
      <c r="CT350">
        <v>0.89691449482308006</v>
      </c>
      <c r="CU350">
        <v>0.32701341817762902</v>
      </c>
      <c r="CV350">
        <v>-0.65482045176027903</v>
      </c>
      <c r="CW350">
        <v>0.30931357624344902</v>
      </c>
      <c r="CX350">
        <v>-0.99754690465032703</v>
      </c>
      <c r="CY350" s="12">
        <v>0</v>
      </c>
      <c r="CZ350">
        <v>0</v>
      </c>
      <c r="DA350">
        <v>0</v>
      </c>
      <c r="DB350">
        <v>0</v>
      </c>
      <c r="DC350">
        <v>0</v>
      </c>
      <c r="DD350" s="13">
        <v>0</v>
      </c>
      <c r="DE350">
        <v>0</v>
      </c>
      <c r="DF350">
        <v>0</v>
      </c>
      <c r="DG350">
        <v>0</v>
      </c>
      <c r="DH350">
        <v>0</v>
      </c>
      <c r="DI350" s="12">
        <v>0</v>
      </c>
      <c r="DJ350">
        <v>0</v>
      </c>
      <c r="DK350">
        <v>0</v>
      </c>
      <c r="DL350">
        <v>0</v>
      </c>
      <c r="DM350" s="13">
        <v>0</v>
      </c>
      <c r="DN350">
        <v>0.65882399543777004</v>
      </c>
      <c r="DO350">
        <v>-0.17234574499712799</v>
      </c>
      <c r="DP350">
        <v>-1.0976786756174099</v>
      </c>
      <c r="DQ350">
        <v>1.11615394786721</v>
      </c>
      <c r="DR350">
        <v>-1.29511435975122</v>
      </c>
      <c r="DS350">
        <v>-0.85952854724914196</v>
      </c>
      <c r="DT350">
        <v>-0.84674723526873796</v>
      </c>
      <c r="DU350">
        <v>-1.1950857856688999</v>
      </c>
      <c r="DV350">
        <v>-1.0917676141288699</v>
      </c>
      <c r="DW350">
        <v>-2.6374043766173898</v>
      </c>
      <c r="DX350">
        <v>-1.0752842413064101</v>
      </c>
      <c r="DY350">
        <v>-0.79475933656902797</v>
      </c>
      <c r="DZ350">
        <v>-1.0107005348585301</v>
      </c>
      <c r="EA350">
        <v>-7.7226633329748398E-2</v>
      </c>
      <c r="EB350">
        <v>1.2821471755192999</v>
      </c>
      <c r="EC350">
        <v>-0.81364554243610998</v>
      </c>
      <c r="ED350">
        <v>1.6432922360886</v>
      </c>
      <c r="EE350">
        <v>1.04717528879545</v>
      </c>
      <c r="EF350">
        <v>-1.2158172165416601</v>
      </c>
      <c r="EG350">
        <v>-1.1867216568113701</v>
      </c>
      <c r="EH350">
        <v>-1.2629088755970701</v>
      </c>
      <c r="EI350">
        <v>-1.89057166302256</v>
      </c>
      <c r="EJ350">
        <v>-1.9938815556826299</v>
      </c>
      <c r="EK350">
        <v>-1.15289243189469</v>
      </c>
      <c r="EL350" s="12">
        <v>0</v>
      </c>
      <c r="EM350">
        <v>0</v>
      </c>
      <c r="EN350">
        <v>0</v>
      </c>
      <c r="EO350">
        <v>0</v>
      </c>
      <c r="EP350" s="13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 s="13">
        <v>0</v>
      </c>
    </row>
    <row r="351" spans="1:152" x14ac:dyDescent="0.35">
      <c r="A351" s="5" t="s">
        <v>326</v>
      </c>
      <c r="B351" s="5" t="s">
        <v>327</v>
      </c>
      <c r="C351" s="12">
        <v>1.6269410030289999</v>
      </c>
      <c r="D351">
        <v>1.9090208490391101</v>
      </c>
      <c r="E351">
        <v>1.8773908742118099</v>
      </c>
      <c r="F351" s="13">
        <v>1.40946735102938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s="12">
        <v>0.81122438522190299</v>
      </c>
      <c r="O351">
        <v>0.597950921315623</v>
      </c>
      <c r="P351">
        <v>0.79210810924175001</v>
      </c>
      <c r="Q351">
        <v>0.84834664606739096</v>
      </c>
      <c r="R351">
        <v>0.34589891270291701</v>
      </c>
      <c r="S351">
        <v>1.1429731060468999</v>
      </c>
      <c r="T351" s="12">
        <v>0</v>
      </c>
      <c r="U351">
        <v>0</v>
      </c>
      <c r="V351" s="13">
        <v>0</v>
      </c>
      <c r="W351">
        <v>-1.6231073111679399</v>
      </c>
      <c r="X351">
        <v>0.60975235893787205</v>
      </c>
      <c r="Y351">
        <v>0.520411862502277</v>
      </c>
      <c r="Z351">
        <v>0.50415535886468699</v>
      </c>
      <c r="AA351">
        <v>0.74360201792715297</v>
      </c>
      <c r="AB351" s="12">
        <v>-0.20307094458351599</v>
      </c>
      <c r="AC351">
        <v>0.821988046300969</v>
      </c>
      <c r="AD351">
        <v>0.81347420547291704</v>
      </c>
      <c r="AE351">
        <v>0.44364313872977101</v>
      </c>
      <c r="AF351" s="13">
        <v>0.73626514074441896</v>
      </c>
      <c r="AG351">
        <v>0</v>
      </c>
      <c r="AH351">
        <v>0</v>
      </c>
      <c r="AI351">
        <v>0</v>
      </c>
      <c r="AJ351">
        <v>0</v>
      </c>
      <c r="AK351" s="12">
        <v>0.73003407581519597</v>
      </c>
      <c r="AL351">
        <v>0.23573730614723801</v>
      </c>
      <c r="AM351">
        <v>0.10528287310407899</v>
      </c>
      <c r="AN351">
        <v>7.0657160245929704E-2</v>
      </c>
      <c r="AO351" s="13">
        <v>0.48634491280542702</v>
      </c>
      <c r="AP351">
        <v>0.68746256102830094</v>
      </c>
      <c r="AQ351">
        <v>0.51497534849288296</v>
      </c>
      <c r="AR351">
        <v>0.50541751234668897</v>
      </c>
      <c r="AS351">
        <v>-0.283756410582861</v>
      </c>
      <c r="AT351">
        <v>7.1146668323200907E-2</v>
      </c>
      <c r="AU351" s="12">
        <v>-4.6364626245136799E-2</v>
      </c>
      <c r="AV351">
        <v>0.19877419411528699</v>
      </c>
      <c r="AW351">
        <v>-7.4508915548163801E-2</v>
      </c>
      <c r="AX351">
        <v>0.163480867054239</v>
      </c>
      <c r="AY351">
        <v>-0.50381410375692703</v>
      </c>
      <c r="AZ351">
        <v>-5.0980508649956402E-2</v>
      </c>
      <c r="BA351" s="13">
        <v>0.296298497695065</v>
      </c>
      <c r="BB351">
        <v>-3.2860041027974098</v>
      </c>
      <c r="BC351">
        <v>-1.1756963915210701</v>
      </c>
      <c r="BD351">
        <v>-8.2784080856670397E-2</v>
      </c>
      <c r="BE351" s="12">
        <v>0.56940620492719096</v>
      </c>
      <c r="BF351">
        <v>-2.5337350357182702</v>
      </c>
      <c r="BG351">
        <v>-2.60614510732184</v>
      </c>
      <c r="BH351">
        <v>-2.5304105058754902</v>
      </c>
      <c r="BI351">
        <v>0.379847698795932</v>
      </c>
      <c r="BJ351">
        <v>0.20574074725552399</v>
      </c>
      <c r="BK351" s="13">
        <v>-1.1896659157438001</v>
      </c>
      <c r="BL351">
        <v>0.11321085622266699</v>
      </c>
      <c r="BM351">
        <v>0.68504852946859596</v>
      </c>
      <c r="BN351">
        <v>1.9217897071382099E-2</v>
      </c>
      <c r="BO351">
        <v>-5.87453819147747E-2</v>
      </c>
      <c r="BP351">
        <v>0.53044842347855703</v>
      </c>
      <c r="BQ351">
        <v>0.10760318799625899</v>
      </c>
      <c r="BR351">
        <v>0.24905269982581099</v>
      </c>
      <c r="BS351">
        <v>-0.71717463943910298</v>
      </c>
      <c r="BT351">
        <v>0.15043091242458101</v>
      </c>
      <c r="BU351" s="12">
        <v>-0.28206923352795099</v>
      </c>
      <c r="BV351">
        <v>-1.2469451275301899</v>
      </c>
      <c r="BW351">
        <v>0.143823272711193</v>
      </c>
      <c r="BX351">
        <v>-1.8551026284710299</v>
      </c>
      <c r="BY351">
        <v>0.38153310038697402</v>
      </c>
      <c r="BZ351">
        <v>-0.68915650404152196</v>
      </c>
      <c r="CA351" s="13">
        <v>-1.0250992407103701</v>
      </c>
      <c r="CB351">
        <v>0.71257583774856104</v>
      </c>
      <c r="CC351">
        <v>0.17518765911929601</v>
      </c>
      <c r="CD351">
        <v>-0.29252993178515901</v>
      </c>
      <c r="CE351">
        <v>8.4719563029678299E-2</v>
      </c>
      <c r="CF351">
        <v>-8.4346087235581194E-2</v>
      </c>
      <c r="CG351">
        <v>0.13337783617975699</v>
      </c>
      <c r="CH351">
        <v>-0.61284054274042099</v>
      </c>
      <c r="CI351" s="12">
        <v>0</v>
      </c>
      <c r="CJ351">
        <v>0</v>
      </c>
      <c r="CK351">
        <v>0</v>
      </c>
      <c r="CL351">
        <v>0</v>
      </c>
      <c r="CM351" s="13">
        <v>0</v>
      </c>
      <c r="CN351">
        <v>-0.60827777185569998</v>
      </c>
      <c r="CO351">
        <v>-0.354431668099218</v>
      </c>
      <c r="CP351">
        <v>0.71326680117075403</v>
      </c>
      <c r="CQ351">
        <v>0.57184222875928203</v>
      </c>
      <c r="CR351">
        <v>0.313882359590334</v>
      </c>
      <c r="CS351">
        <v>-0.335056398334522</v>
      </c>
      <c r="CT351">
        <v>3.1847667897357497E-2</v>
      </c>
      <c r="CU351">
        <v>0.225152402244129</v>
      </c>
      <c r="CV351">
        <v>-0.42814173971368502</v>
      </c>
      <c r="CW351">
        <v>0.49388698256660402</v>
      </c>
      <c r="CX351">
        <v>-2.2857371706121999E-2</v>
      </c>
      <c r="CY351" s="12">
        <v>-1.39398796026762</v>
      </c>
      <c r="CZ351">
        <v>1.6004323510631699</v>
      </c>
      <c r="DA351">
        <v>1.1548939044825901</v>
      </c>
      <c r="DB351">
        <v>0.40989449551150098</v>
      </c>
      <c r="DC351">
        <v>0.27908248508772299</v>
      </c>
      <c r="DD351" s="13">
        <v>0.19931086367154699</v>
      </c>
      <c r="DE351">
        <v>-1.12105994738807</v>
      </c>
      <c r="DF351">
        <v>1.6004323510631699</v>
      </c>
      <c r="DG351">
        <v>1.1548939044825901</v>
      </c>
      <c r="DH351">
        <v>0.14374553869530601</v>
      </c>
      <c r="DI351" s="12">
        <v>0</v>
      </c>
      <c r="DJ351">
        <v>0</v>
      </c>
      <c r="DK351">
        <v>0</v>
      </c>
      <c r="DL351">
        <v>0</v>
      </c>
      <c r="DM351" s="13">
        <v>0</v>
      </c>
      <c r="DN351">
        <v>0</v>
      </c>
      <c r="DO351">
        <v>0</v>
      </c>
      <c r="DP351">
        <v>0</v>
      </c>
      <c r="DQ351">
        <v>0</v>
      </c>
      <c r="DR351">
        <v>1.35185230166965</v>
      </c>
      <c r="DS351">
        <v>0.99677894415930401</v>
      </c>
      <c r="DT351">
        <v>8.9814116734921498E-2</v>
      </c>
      <c r="DU351">
        <v>-1.26083070202171E-2</v>
      </c>
      <c r="DV351">
        <v>0.20788872819873799</v>
      </c>
      <c r="DW351">
        <v>0.78975725267574903</v>
      </c>
      <c r="DX351">
        <v>-1.9754843572819301</v>
      </c>
      <c r="DY351">
        <v>-0.491284682500431</v>
      </c>
      <c r="DZ351">
        <v>0.36679761808032302</v>
      </c>
      <c r="EA351">
        <v>0.33181523427673398</v>
      </c>
      <c r="EB351">
        <v>0.27098673904010201</v>
      </c>
      <c r="EC351">
        <v>0.68529785222566197</v>
      </c>
      <c r="ED351">
        <v>1.0087172843597201</v>
      </c>
      <c r="EE351">
        <v>1.1741431068939601</v>
      </c>
      <c r="EF351">
        <v>-2.0770371401825698</v>
      </c>
      <c r="EG351">
        <v>1.19302398330198</v>
      </c>
      <c r="EH351">
        <v>0.62291034230959597</v>
      </c>
      <c r="EI351">
        <v>-1.11000608537918</v>
      </c>
      <c r="EJ351">
        <v>-3.0430323017160501</v>
      </c>
      <c r="EK351">
        <v>0.42503891801336402</v>
      </c>
      <c r="EL351" s="12">
        <v>0</v>
      </c>
      <c r="EM351">
        <v>0</v>
      </c>
      <c r="EN351">
        <v>0</v>
      </c>
      <c r="EO351">
        <v>0</v>
      </c>
      <c r="EP351" s="13">
        <v>0</v>
      </c>
      <c r="EQ351">
        <v>-0.46389462689427302</v>
      </c>
      <c r="ER351">
        <v>-1.0152284997221801</v>
      </c>
      <c r="ES351">
        <v>-1.9676915569290201</v>
      </c>
      <c r="ET351">
        <v>1.4651794926597399</v>
      </c>
      <c r="EU351">
        <v>0.86261674382304898</v>
      </c>
      <c r="EV351" s="13">
        <v>-1.07922720271287</v>
      </c>
    </row>
    <row r="352" spans="1:152" x14ac:dyDescent="0.35">
      <c r="A352" s="5" t="s">
        <v>328</v>
      </c>
      <c r="B352" s="5" t="s">
        <v>329</v>
      </c>
      <c r="C352" s="12">
        <v>0</v>
      </c>
      <c r="D352">
        <v>0</v>
      </c>
      <c r="E352">
        <v>0</v>
      </c>
      <c r="F352" s="13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s="1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12">
        <v>0.119817008443926</v>
      </c>
      <c r="U352">
        <v>1.41411602860563</v>
      </c>
      <c r="V352" s="13">
        <v>1.21312994331777</v>
      </c>
      <c r="W352">
        <v>0</v>
      </c>
      <c r="X352">
        <v>0</v>
      </c>
      <c r="Y352">
        <v>0</v>
      </c>
      <c r="Z352">
        <v>0</v>
      </c>
      <c r="AA352">
        <v>0</v>
      </c>
      <c r="AB352" s="12">
        <v>0</v>
      </c>
      <c r="AC352">
        <v>0</v>
      </c>
      <c r="AD352">
        <v>0</v>
      </c>
      <c r="AE352">
        <v>0</v>
      </c>
      <c r="AF352" s="13">
        <v>0</v>
      </c>
      <c r="AG352">
        <v>0.74733626681559495</v>
      </c>
      <c r="AH352">
        <v>7.5844033434870298E-2</v>
      </c>
      <c r="AI352">
        <v>0.84806862346423695</v>
      </c>
      <c r="AJ352">
        <v>1.31654410692149</v>
      </c>
      <c r="AK352" s="12">
        <v>0</v>
      </c>
      <c r="AL352">
        <v>0</v>
      </c>
      <c r="AM352">
        <v>0</v>
      </c>
      <c r="AN352">
        <v>0</v>
      </c>
      <c r="AO352" s="13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 s="1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 s="13">
        <v>0</v>
      </c>
      <c r="BB352">
        <v>0</v>
      </c>
      <c r="BC352">
        <v>0</v>
      </c>
      <c r="BD352">
        <v>0</v>
      </c>
      <c r="BE352" s="1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 s="13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 s="1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 s="13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 s="12">
        <v>0</v>
      </c>
      <c r="CJ352">
        <v>0</v>
      </c>
      <c r="CK352">
        <v>0</v>
      </c>
      <c r="CL352">
        <v>0</v>
      </c>
      <c r="CM352" s="13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 s="12">
        <v>-0.68079173214495303</v>
      </c>
      <c r="CZ352">
        <v>-0.18343348440085799</v>
      </c>
      <c r="DA352">
        <v>-0.348659072458052</v>
      </c>
      <c r="DB352">
        <v>6.2289168552617701E-2</v>
      </c>
      <c r="DC352">
        <v>0.34398649891405803</v>
      </c>
      <c r="DD352" s="13">
        <v>1.9816679937483399</v>
      </c>
      <c r="DE352">
        <v>0</v>
      </c>
      <c r="DF352">
        <v>0</v>
      </c>
      <c r="DG352">
        <v>0</v>
      </c>
      <c r="DH352">
        <v>0</v>
      </c>
      <c r="DI352" s="12">
        <v>0</v>
      </c>
      <c r="DJ352">
        <v>0</v>
      </c>
      <c r="DK352">
        <v>0</v>
      </c>
      <c r="DL352">
        <v>0</v>
      </c>
      <c r="DM352" s="13">
        <v>0</v>
      </c>
      <c r="DN352">
        <v>0</v>
      </c>
      <c r="DO352">
        <v>0</v>
      </c>
      <c r="DP352">
        <v>0</v>
      </c>
      <c r="DQ352">
        <v>0</v>
      </c>
      <c r="DR352">
        <v>-0.84081810002074997</v>
      </c>
      <c r="DS352">
        <v>-0.27267785522574001</v>
      </c>
      <c r="DT352">
        <v>0.27365328399292699</v>
      </c>
      <c r="DU352">
        <v>0.25291371764001902</v>
      </c>
      <c r="DV352">
        <v>-1.3403490210520399</v>
      </c>
      <c r="DW352">
        <v>-0.58378069141748001</v>
      </c>
      <c r="DX352">
        <v>-1.78183653686058</v>
      </c>
      <c r="DY352">
        <v>-8.74233130478652E-2</v>
      </c>
      <c r="DZ352">
        <v>0.390170090419937</v>
      </c>
      <c r="EA352">
        <v>1.06455020804173</v>
      </c>
      <c r="EB352">
        <v>1.55615955703139</v>
      </c>
      <c r="EC352">
        <v>1.44549987494954</v>
      </c>
      <c r="ED352">
        <v>0.716204505409612</v>
      </c>
      <c r="EE352">
        <v>-4.74565547757115E-2</v>
      </c>
      <c r="EF352">
        <v>-0.146950683174321</v>
      </c>
      <c r="EG352">
        <v>-1.6157148817975</v>
      </c>
      <c r="EH352">
        <v>-0.27080451602404398</v>
      </c>
      <c r="EI352">
        <v>-1.71500620179095</v>
      </c>
      <c r="EJ352">
        <v>-1.52746551085325</v>
      </c>
      <c r="EK352">
        <v>-0.34913280355273901</v>
      </c>
      <c r="EL352" s="12">
        <v>0</v>
      </c>
      <c r="EM352">
        <v>0</v>
      </c>
      <c r="EN352">
        <v>0</v>
      </c>
      <c r="EO352">
        <v>0</v>
      </c>
      <c r="EP352" s="13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 s="13">
        <v>0</v>
      </c>
    </row>
    <row r="353" spans="1:152" x14ac:dyDescent="0.35">
      <c r="A353" s="5" t="s">
        <v>1388</v>
      </c>
      <c r="B353" s="5" t="s">
        <v>2504</v>
      </c>
      <c r="C353" s="12">
        <v>0</v>
      </c>
      <c r="D353">
        <v>0</v>
      </c>
      <c r="E353">
        <v>0</v>
      </c>
      <c r="F353" s="1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s="12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12">
        <v>-0.75521423024803103</v>
      </c>
      <c r="U353">
        <v>1.4458373201149699</v>
      </c>
      <c r="V353" s="13">
        <v>-0.120894762957427</v>
      </c>
      <c r="W353">
        <v>0</v>
      </c>
      <c r="X353">
        <v>0</v>
      </c>
      <c r="Y353">
        <v>0</v>
      </c>
      <c r="Z353">
        <v>0</v>
      </c>
      <c r="AA353">
        <v>0</v>
      </c>
      <c r="AB353" s="12">
        <v>0</v>
      </c>
      <c r="AC353">
        <v>0</v>
      </c>
      <c r="AD353">
        <v>0</v>
      </c>
      <c r="AE353">
        <v>0</v>
      </c>
      <c r="AF353" s="13">
        <v>0</v>
      </c>
      <c r="AG353">
        <v>0</v>
      </c>
      <c r="AH353">
        <v>0</v>
      </c>
      <c r="AI353">
        <v>0</v>
      </c>
      <c r="AJ353">
        <v>0</v>
      </c>
      <c r="AK353" s="12">
        <v>0</v>
      </c>
      <c r="AL353">
        <v>0</v>
      </c>
      <c r="AM353">
        <v>0</v>
      </c>
      <c r="AN353">
        <v>0</v>
      </c>
      <c r="AO353" s="1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 s="12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 s="13">
        <v>0</v>
      </c>
      <c r="BB353">
        <v>0</v>
      </c>
      <c r="BC353">
        <v>0</v>
      </c>
      <c r="BD353">
        <v>0</v>
      </c>
      <c r="BE353" s="12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 s="1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 s="12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 s="1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 s="12">
        <v>0</v>
      </c>
      <c r="CJ353">
        <v>0</v>
      </c>
      <c r="CK353">
        <v>0</v>
      </c>
      <c r="CL353">
        <v>0</v>
      </c>
      <c r="CM353" s="1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 s="12">
        <v>0</v>
      </c>
      <c r="CZ353">
        <v>0</v>
      </c>
      <c r="DA353">
        <v>0</v>
      </c>
      <c r="DB353">
        <v>0</v>
      </c>
      <c r="DC353">
        <v>0</v>
      </c>
      <c r="DD353" s="13">
        <v>0</v>
      </c>
      <c r="DE353">
        <v>0</v>
      </c>
      <c r="DF353">
        <v>0</v>
      </c>
      <c r="DG353">
        <v>0</v>
      </c>
      <c r="DH353">
        <v>0</v>
      </c>
      <c r="DI353" s="12">
        <v>0</v>
      </c>
      <c r="DJ353">
        <v>0</v>
      </c>
      <c r="DK353">
        <v>0</v>
      </c>
      <c r="DL353">
        <v>0</v>
      </c>
      <c r="DM353" s="1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 s="12">
        <v>0</v>
      </c>
      <c r="EM353">
        <v>0</v>
      </c>
      <c r="EN353">
        <v>0</v>
      </c>
      <c r="EO353">
        <v>0</v>
      </c>
      <c r="EP353" s="1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 s="13">
        <v>0</v>
      </c>
    </row>
    <row r="354" spans="1:152" x14ac:dyDescent="0.35">
      <c r="A354" s="5" t="s">
        <v>330</v>
      </c>
      <c r="B354" s="5" t="s">
        <v>331</v>
      </c>
      <c r="C354" s="12">
        <v>6.0238235272621503E-2</v>
      </c>
      <c r="D354">
        <v>1.4449636955571501</v>
      </c>
      <c r="E354">
        <v>0.217513880071528</v>
      </c>
      <c r="F354" s="13">
        <v>-2.3873095365467201</v>
      </c>
      <c r="G354">
        <v>-1.16024279729976</v>
      </c>
      <c r="H354">
        <v>-0.27320014084615801</v>
      </c>
      <c r="I354">
        <v>0.11276888978711599</v>
      </c>
      <c r="J354">
        <v>-0.15504864959826301</v>
      </c>
      <c r="K354">
        <v>0.24654070144468301</v>
      </c>
      <c r="L354">
        <v>0.83791353484532005</v>
      </c>
      <c r="M354">
        <v>-0.753141939852213</v>
      </c>
      <c r="N354" s="12">
        <v>0.52932049445409601</v>
      </c>
      <c r="O354">
        <v>3.00973839064963E-2</v>
      </c>
      <c r="P354">
        <v>1.41948764858812</v>
      </c>
      <c r="Q354">
        <v>0.234688969535055</v>
      </c>
      <c r="R354">
        <v>-0.37290383461146898</v>
      </c>
      <c r="S354">
        <v>-0.48854126332501102</v>
      </c>
      <c r="T354" s="12">
        <v>0</v>
      </c>
      <c r="U354">
        <v>0</v>
      </c>
      <c r="V354" s="13">
        <v>0</v>
      </c>
      <c r="W354">
        <v>-0.71474391198809495</v>
      </c>
      <c r="X354">
        <v>1.5583331058051799</v>
      </c>
      <c r="Y354">
        <v>1.88861015027741</v>
      </c>
      <c r="Z354">
        <v>1.1267803958528799</v>
      </c>
      <c r="AA354">
        <v>-0.56235071769145994</v>
      </c>
      <c r="AB354" s="12">
        <v>0</v>
      </c>
      <c r="AC354">
        <v>0</v>
      </c>
      <c r="AD354">
        <v>0</v>
      </c>
      <c r="AE354">
        <v>0</v>
      </c>
      <c r="AF354" s="13">
        <v>0</v>
      </c>
      <c r="AG354">
        <v>0</v>
      </c>
      <c r="AH354">
        <v>0</v>
      </c>
      <c r="AI354">
        <v>0</v>
      </c>
      <c r="AJ354">
        <v>0</v>
      </c>
      <c r="AK354" s="12">
        <v>0</v>
      </c>
      <c r="AL354">
        <v>0</v>
      </c>
      <c r="AM354">
        <v>0</v>
      </c>
      <c r="AN354">
        <v>0</v>
      </c>
      <c r="AO354" s="13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 s="12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 s="13">
        <v>0</v>
      </c>
      <c r="BB354">
        <v>0</v>
      </c>
      <c r="BC354">
        <v>0</v>
      </c>
      <c r="BD354">
        <v>0</v>
      </c>
      <c r="BE354" s="12">
        <v>0.46210466614372098</v>
      </c>
      <c r="BF354">
        <v>-0.48025167650598299</v>
      </c>
      <c r="BG354">
        <v>1.6288587134770698E-2</v>
      </c>
      <c r="BH354">
        <v>-0.39496722658184602</v>
      </c>
      <c r="BI354">
        <v>2.1983423369626802</v>
      </c>
      <c r="BJ354">
        <v>0.58375290136172198</v>
      </c>
      <c r="BK354" s="13">
        <v>-2.7567970235291899E-3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 s="12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 s="13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 s="12">
        <v>0</v>
      </c>
      <c r="CJ354">
        <v>0</v>
      </c>
      <c r="CK354">
        <v>0</v>
      </c>
      <c r="CL354">
        <v>0</v>
      </c>
      <c r="CM354" s="13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 s="12">
        <v>0</v>
      </c>
      <c r="CZ354">
        <v>0</v>
      </c>
      <c r="DA354">
        <v>0</v>
      </c>
      <c r="DB354">
        <v>0</v>
      </c>
      <c r="DC354">
        <v>0</v>
      </c>
      <c r="DD354" s="13">
        <v>0</v>
      </c>
      <c r="DE354">
        <v>0</v>
      </c>
      <c r="DF354">
        <v>0</v>
      </c>
      <c r="DG354">
        <v>0</v>
      </c>
      <c r="DH354">
        <v>0</v>
      </c>
      <c r="DI354" s="12">
        <v>0</v>
      </c>
      <c r="DJ354">
        <v>0</v>
      </c>
      <c r="DK354">
        <v>0</v>
      </c>
      <c r="DL354">
        <v>0</v>
      </c>
      <c r="DM354" s="13">
        <v>0</v>
      </c>
      <c r="DN354">
        <v>0</v>
      </c>
      <c r="DO354">
        <v>0</v>
      </c>
      <c r="DP354">
        <v>0</v>
      </c>
      <c r="DQ354">
        <v>0</v>
      </c>
      <c r="DR354">
        <v>0.13030236938454401</v>
      </c>
      <c r="DS354">
        <v>-1.00997689022607</v>
      </c>
      <c r="DT354">
        <v>-0.762242299508195</v>
      </c>
      <c r="DU354">
        <v>-0.16981195710175301</v>
      </c>
      <c r="DV354">
        <v>4.4603322693404501E-2</v>
      </c>
      <c r="DW354">
        <v>-0.54636825040974102</v>
      </c>
      <c r="DX354">
        <v>-1.22888897760284</v>
      </c>
      <c r="DY354">
        <v>0.37768579732783703</v>
      </c>
      <c r="DZ354">
        <v>0.101100983184632</v>
      </c>
      <c r="EA354">
        <v>1.92521327159822</v>
      </c>
      <c r="EB354">
        <v>2.1396913031235201</v>
      </c>
      <c r="EC354">
        <v>2.2298700865316499</v>
      </c>
      <c r="ED354">
        <v>-0.76665410751055696</v>
      </c>
      <c r="EE354">
        <v>-0.33609870522580398</v>
      </c>
      <c r="EF354">
        <v>-0.26297213587040902</v>
      </c>
      <c r="EG354">
        <v>-1.5824050478065199</v>
      </c>
      <c r="EH354">
        <v>-1.7923333280756899</v>
      </c>
      <c r="EI354">
        <v>-0.89257162428105596</v>
      </c>
      <c r="EJ354">
        <v>-0.36831489609030099</v>
      </c>
      <c r="EK354">
        <v>-1.38425034083803</v>
      </c>
      <c r="EL354" s="12">
        <v>0</v>
      </c>
      <c r="EM354">
        <v>0</v>
      </c>
      <c r="EN354">
        <v>0</v>
      </c>
      <c r="EO354">
        <v>0</v>
      </c>
      <c r="EP354" s="13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 s="13">
        <v>0</v>
      </c>
    </row>
    <row r="355" spans="1:152" x14ac:dyDescent="0.35">
      <c r="A355" s="5" t="s">
        <v>879</v>
      </c>
      <c r="B355" s="5" t="s">
        <v>880</v>
      </c>
      <c r="C355" s="12">
        <v>0</v>
      </c>
      <c r="D355">
        <v>0</v>
      </c>
      <c r="E355">
        <v>0</v>
      </c>
      <c r="F355" s="13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s="12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12">
        <v>0</v>
      </c>
      <c r="U355">
        <v>0</v>
      </c>
      <c r="V355" s="13">
        <v>0</v>
      </c>
      <c r="W355">
        <v>-0.43609525910164498</v>
      </c>
      <c r="X355">
        <v>1.6149623557650501</v>
      </c>
      <c r="Y355">
        <v>0.467330589162676</v>
      </c>
      <c r="Z355">
        <v>1.18018801097448</v>
      </c>
      <c r="AA355">
        <v>0.92242286219282399</v>
      </c>
      <c r="AB355" s="12">
        <v>-0.60431046495527996</v>
      </c>
      <c r="AC355">
        <v>1.39750448266394</v>
      </c>
      <c r="AD355">
        <v>1.03868078554994</v>
      </c>
      <c r="AE355">
        <v>1.1230335326988501</v>
      </c>
      <c r="AF355" s="13">
        <v>0.890235596937903</v>
      </c>
      <c r="AG355">
        <v>0</v>
      </c>
      <c r="AH355">
        <v>0</v>
      </c>
      <c r="AI355">
        <v>0</v>
      </c>
      <c r="AJ355">
        <v>0</v>
      </c>
      <c r="AK355" s="12">
        <v>-1.1361835901555599</v>
      </c>
      <c r="AL355">
        <v>0.75065767324773802</v>
      </c>
      <c r="AM355">
        <v>-0.36789788407324397</v>
      </c>
      <c r="AN355">
        <v>-0.58002247832551102</v>
      </c>
      <c r="AO355" s="13">
        <v>-0.46331141681780202</v>
      </c>
      <c r="AP355">
        <v>0</v>
      </c>
      <c r="AQ355">
        <v>0</v>
      </c>
      <c r="AR355">
        <v>0</v>
      </c>
      <c r="AS355">
        <v>0</v>
      </c>
      <c r="AT355">
        <v>0</v>
      </c>
      <c r="AU355" s="12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 s="13">
        <v>0</v>
      </c>
      <c r="BB355">
        <v>0</v>
      </c>
      <c r="BC355">
        <v>0</v>
      </c>
      <c r="BD355">
        <v>0</v>
      </c>
      <c r="BE355" s="12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 s="13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 s="12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 s="13">
        <v>0</v>
      </c>
      <c r="CB355">
        <v>1.4679774064337201</v>
      </c>
      <c r="CC355">
        <v>1.1652584146170799</v>
      </c>
      <c r="CD355">
        <v>-0.67880970416874398</v>
      </c>
      <c r="CE355">
        <v>-0.72961778139599698</v>
      </c>
      <c r="CF355">
        <v>-1.0842474998750999</v>
      </c>
      <c r="CG355">
        <v>-1.0949809190724</v>
      </c>
      <c r="CH355">
        <v>-1.02792853868703</v>
      </c>
      <c r="CI355" s="12">
        <v>0</v>
      </c>
      <c r="CJ355">
        <v>0</v>
      </c>
      <c r="CK355">
        <v>0</v>
      </c>
      <c r="CL355">
        <v>0</v>
      </c>
      <c r="CM355" s="13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 s="12">
        <v>-1.4119769260784101</v>
      </c>
      <c r="CZ355">
        <v>-0.51180481381478504</v>
      </c>
      <c r="DA355">
        <v>-0.79222022505165501</v>
      </c>
      <c r="DB355">
        <v>-2.7132404154114099E-2</v>
      </c>
      <c r="DC355">
        <v>-0.43760255599964298</v>
      </c>
      <c r="DD355" s="13">
        <v>0.96415775773633905</v>
      </c>
      <c r="DE355">
        <v>0</v>
      </c>
      <c r="DF355">
        <v>0</v>
      </c>
      <c r="DG355">
        <v>0</v>
      </c>
      <c r="DH355">
        <v>0</v>
      </c>
      <c r="DI355" s="12">
        <v>0</v>
      </c>
      <c r="DJ355">
        <v>0</v>
      </c>
      <c r="DK355">
        <v>0</v>
      </c>
      <c r="DL355">
        <v>0</v>
      </c>
      <c r="DM355" s="13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 s="12">
        <v>0</v>
      </c>
      <c r="EM355">
        <v>0</v>
      </c>
      <c r="EN355">
        <v>0</v>
      </c>
      <c r="EO355">
        <v>0</v>
      </c>
      <c r="EP355" s="13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 s="13">
        <v>0</v>
      </c>
    </row>
    <row r="356" spans="1:152" x14ac:dyDescent="0.35">
      <c r="A356" s="5" t="s">
        <v>2505</v>
      </c>
      <c r="B356" s="5" t="s">
        <v>2506</v>
      </c>
      <c r="C356" s="12">
        <v>0</v>
      </c>
      <c r="D356">
        <v>0</v>
      </c>
      <c r="E356">
        <v>0</v>
      </c>
      <c r="F356" s="13">
        <v>0</v>
      </c>
      <c r="G356">
        <v>3.2152678061080602</v>
      </c>
      <c r="H356">
        <v>0.84913983773661905</v>
      </c>
      <c r="I356">
        <v>0.65752454532829396</v>
      </c>
      <c r="J356">
        <v>0.67983343867596202</v>
      </c>
      <c r="K356">
        <v>0.47022483438941098</v>
      </c>
      <c r="L356">
        <v>-0.13623564966913099</v>
      </c>
      <c r="M356">
        <v>-0.31777364778048001</v>
      </c>
      <c r="N356" s="12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12">
        <v>2.0230128701451102</v>
      </c>
      <c r="U356">
        <v>7.4360179287693506E-2</v>
      </c>
      <c r="V356" s="13">
        <v>3.11049210360237E-3</v>
      </c>
      <c r="W356">
        <v>2.0515980787316699</v>
      </c>
      <c r="X356">
        <v>0.70276120749456905</v>
      </c>
      <c r="Y356">
        <v>-0.61634862257702805</v>
      </c>
      <c r="Z356">
        <v>-0.98887287448396</v>
      </c>
      <c r="AA356">
        <v>0.32178607066381498</v>
      </c>
      <c r="AB356" s="12">
        <v>1.03975455500365</v>
      </c>
      <c r="AC356">
        <v>0.70682394406188898</v>
      </c>
      <c r="AD356">
        <v>2.0241080195709499E-2</v>
      </c>
      <c r="AE356">
        <v>-0.611859457418097</v>
      </c>
      <c r="AF356" s="13">
        <v>0.104412044135386</v>
      </c>
      <c r="AG356">
        <v>0</v>
      </c>
      <c r="AH356">
        <v>0</v>
      </c>
      <c r="AI356">
        <v>0</v>
      </c>
      <c r="AJ356">
        <v>0</v>
      </c>
      <c r="AK356" s="12">
        <v>1.8593587953528901</v>
      </c>
      <c r="AL356">
        <v>-0.39606099407672002</v>
      </c>
      <c r="AM356">
        <v>-2.1609466795691101E-2</v>
      </c>
      <c r="AN356">
        <v>5.6614771662334001E-3</v>
      </c>
      <c r="AO356" s="13">
        <v>-0.19533734505196401</v>
      </c>
      <c r="AP356">
        <v>0.96777820083942601</v>
      </c>
      <c r="AQ356">
        <v>-0.39547648648278699</v>
      </c>
      <c r="AR356">
        <v>-0.88138345424794695</v>
      </c>
      <c r="AS356">
        <v>-0.78413746412926699</v>
      </c>
      <c r="AT356">
        <v>0.25479820213752902</v>
      </c>
      <c r="AU356" s="12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 s="13">
        <v>0</v>
      </c>
      <c r="BB356">
        <v>0</v>
      </c>
      <c r="BC356">
        <v>0</v>
      </c>
      <c r="BD356">
        <v>0</v>
      </c>
      <c r="BE356" s="12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 s="13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 s="12">
        <v>2.1265778700456401</v>
      </c>
      <c r="BV356">
        <v>6.0332351086126002E-2</v>
      </c>
      <c r="BW356">
        <v>-0.53189153216998997</v>
      </c>
      <c r="BX356">
        <v>-1.14872351446979</v>
      </c>
      <c r="BY356">
        <v>-0.60644577394667398</v>
      </c>
      <c r="BZ356">
        <v>-0.47138348489756998</v>
      </c>
      <c r="CA356" s="13">
        <v>-0.26643796967891598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 s="12">
        <v>0</v>
      </c>
      <c r="CJ356">
        <v>0</v>
      </c>
      <c r="CK356">
        <v>0</v>
      </c>
      <c r="CL356">
        <v>0</v>
      </c>
      <c r="CM356" s="13">
        <v>0</v>
      </c>
      <c r="CN356">
        <v>0.52666705236427003</v>
      </c>
      <c r="CO356">
        <v>-0.50809014399744301</v>
      </c>
      <c r="CP356">
        <v>-0.362302376211948</v>
      </c>
      <c r="CQ356">
        <v>-0.77268304423336498</v>
      </c>
      <c r="CR356">
        <v>-0.32192640278699702</v>
      </c>
      <c r="CS356">
        <v>-0.70842125722897098</v>
      </c>
      <c r="CT356">
        <v>-0.948820082777732</v>
      </c>
      <c r="CU356">
        <v>-0.48640198689552799</v>
      </c>
      <c r="CV356">
        <v>-9.6791785247495705E-4</v>
      </c>
      <c r="CW356">
        <v>-8.3349367401528499E-3</v>
      </c>
      <c r="CX356">
        <v>-0.56395891958516797</v>
      </c>
      <c r="CY356" s="12">
        <v>0.33247892191345801</v>
      </c>
      <c r="CZ356">
        <v>-0.49027203638074202</v>
      </c>
      <c r="DA356">
        <v>-0.46807122591855499</v>
      </c>
      <c r="DB356">
        <v>-1.1069620230603101</v>
      </c>
      <c r="DC356">
        <v>-1.04745742674789</v>
      </c>
      <c r="DD356" s="13">
        <v>-1.04064605012176</v>
      </c>
      <c r="DE356">
        <v>0</v>
      </c>
      <c r="DF356">
        <v>0</v>
      </c>
      <c r="DG356">
        <v>0</v>
      </c>
      <c r="DH356">
        <v>0</v>
      </c>
      <c r="DI356" s="12">
        <v>1.9786581033582</v>
      </c>
      <c r="DJ356">
        <v>-0.74098181644327898</v>
      </c>
      <c r="DK356">
        <v>0.206814695419439</v>
      </c>
      <c r="DL356">
        <v>4.2432965731291898E-2</v>
      </c>
      <c r="DM356" s="13">
        <v>-1.5052019928806599</v>
      </c>
      <c r="DN356">
        <v>0</v>
      </c>
      <c r="DO356">
        <v>0</v>
      </c>
      <c r="DP356">
        <v>0</v>
      </c>
      <c r="DQ356">
        <v>0</v>
      </c>
      <c r="DR356">
        <v>0.57435043219461701</v>
      </c>
      <c r="DS356">
        <v>-0.48319821091547799</v>
      </c>
      <c r="DT356">
        <v>-0.54142398033596795</v>
      </c>
      <c r="DU356">
        <v>-0.69425272906923796</v>
      </c>
      <c r="DV356">
        <v>-0.290447769067739</v>
      </c>
      <c r="DW356">
        <v>-0.76258405897801096</v>
      </c>
      <c r="DX356">
        <v>1.10952000773312</v>
      </c>
      <c r="DY356">
        <v>-8.1254756027084596E-2</v>
      </c>
      <c r="DZ356">
        <v>2.6458412925329799E-2</v>
      </c>
      <c r="EA356">
        <v>-1.0332849942507101</v>
      </c>
      <c r="EB356">
        <v>-1.03314579380857</v>
      </c>
      <c r="EC356">
        <v>-1.2967839875656799</v>
      </c>
      <c r="ED356">
        <v>-0.50065797081163099</v>
      </c>
      <c r="EE356">
        <v>-0.30983739175390101</v>
      </c>
      <c r="EF356">
        <v>-1.1361081754905999</v>
      </c>
      <c r="EG356">
        <v>-0.30208870991065101</v>
      </c>
      <c r="EH356">
        <v>-1.80828981600809</v>
      </c>
      <c r="EI356">
        <v>0.82251191806869195</v>
      </c>
      <c r="EJ356">
        <v>1.0045794115265301</v>
      </c>
      <c r="EK356">
        <v>3.6005055027184101</v>
      </c>
      <c r="EL356" s="12">
        <v>-1.50265562756195</v>
      </c>
      <c r="EM356">
        <v>2.1297565527901101E-3</v>
      </c>
      <c r="EN356">
        <v>-0.70045643408406499</v>
      </c>
      <c r="EO356">
        <v>1.0951673198035801</v>
      </c>
      <c r="EP356" s="13">
        <v>2.6714367471111</v>
      </c>
      <c r="EQ356">
        <v>0</v>
      </c>
      <c r="ER356">
        <v>0</v>
      </c>
      <c r="ES356">
        <v>0</v>
      </c>
      <c r="ET356">
        <v>0</v>
      </c>
      <c r="EU356">
        <v>0</v>
      </c>
      <c r="EV356" s="13">
        <v>0</v>
      </c>
    </row>
    <row r="357" spans="1:152" x14ac:dyDescent="0.35">
      <c r="A357" s="5" t="s">
        <v>2507</v>
      </c>
      <c r="B357" s="5" t="s">
        <v>2508</v>
      </c>
      <c r="C357" s="12">
        <v>0</v>
      </c>
      <c r="D357">
        <v>0</v>
      </c>
      <c r="E357">
        <v>0</v>
      </c>
      <c r="F357" s="13">
        <v>0</v>
      </c>
      <c r="G357">
        <v>2.6549051507945798</v>
      </c>
      <c r="H357">
        <v>-0.81111593197635801</v>
      </c>
      <c r="I357">
        <v>-0.163620382520859</v>
      </c>
      <c r="J357">
        <v>-0.65726429165731304</v>
      </c>
      <c r="K357">
        <v>-0.88783318996087701</v>
      </c>
      <c r="L357">
        <v>-8.2536054956510202E-2</v>
      </c>
      <c r="M357">
        <v>-0.78693446592562799</v>
      </c>
      <c r="N357" s="12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12">
        <v>0</v>
      </c>
      <c r="U357">
        <v>0</v>
      </c>
      <c r="V357" s="13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12">
        <v>0</v>
      </c>
      <c r="AC357">
        <v>0</v>
      </c>
      <c r="AD357">
        <v>0</v>
      </c>
      <c r="AE357">
        <v>0</v>
      </c>
      <c r="AF357" s="13">
        <v>0</v>
      </c>
      <c r="AG357">
        <v>0</v>
      </c>
      <c r="AH357">
        <v>0</v>
      </c>
      <c r="AI357">
        <v>0</v>
      </c>
      <c r="AJ357">
        <v>0</v>
      </c>
      <c r="AK357" s="12">
        <v>1.69417586895498</v>
      </c>
      <c r="AL357">
        <v>-0.29149048989130799</v>
      </c>
      <c r="AM357">
        <v>-0.57122459568250705</v>
      </c>
      <c r="AN357">
        <v>-0.216259052844014</v>
      </c>
      <c r="AO357" s="13">
        <v>0.116869737005523</v>
      </c>
      <c r="AP357">
        <v>0</v>
      </c>
      <c r="AQ357">
        <v>0</v>
      </c>
      <c r="AR357">
        <v>0</v>
      </c>
      <c r="AS357">
        <v>0</v>
      </c>
      <c r="AT357">
        <v>0</v>
      </c>
      <c r="AU357" s="12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 s="13">
        <v>0</v>
      </c>
      <c r="BB357">
        <v>0</v>
      </c>
      <c r="BC357">
        <v>0</v>
      </c>
      <c r="BD357">
        <v>0</v>
      </c>
      <c r="BE357" s="12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 s="13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 s="12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 s="13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 s="12">
        <v>1.90799208861245</v>
      </c>
      <c r="CJ357">
        <v>-0.32493286805270599</v>
      </c>
      <c r="CK357">
        <v>-0.88608953757298503</v>
      </c>
      <c r="CL357">
        <v>-2.02772952586894E-2</v>
      </c>
      <c r="CM357" s="13">
        <v>0.237633502661171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 s="12">
        <v>0</v>
      </c>
      <c r="CZ357">
        <v>0</v>
      </c>
      <c r="DA357">
        <v>0</v>
      </c>
      <c r="DB357">
        <v>0</v>
      </c>
      <c r="DC357">
        <v>0</v>
      </c>
      <c r="DD357" s="13">
        <v>0</v>
      </c>
      <c r="DE357">
        <v>0</v>
      </c>
      <c r="DF357">
        <v>0</v>
      </c>
      <c r="DG357">
        <v>0</v>
      </c>
      <c r="DH357">
        <v>0</v>
      </c>
      <c r="DI357" s="12">
        <v>0</v>
      </c>
      <c r="DJ357">
        <v>0</v>
      </c>
      <c r="DK357">
        <v>0</v>
      </c>
      <c r="DL357">
        <v>0</v>
      </c>
      <c r="DM357" s="13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 s="12">
        <v>0</v>
      </c>
      <c r="EM357">
        <v>0</v>
      </c>
      <c r="EN357">
        <v>0</v>
      </c>
      <c r="EO357">
        <v>0</v>
      </c>
      <c r="EP357" s="13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 s="13">
        <v>0</v>
      </c>
    </row>
    <row r="358" spans="1:152" x14ac:dyDescent="0.35">
      <c r="A358" s="5" t="s">
        <v>2509</v>
      </c>
      <c r="B358" s="5" t="s">
        <v>2510</v>
      </c>
      <c r="C358" s="12">
        <v>0</v>
      </c>
      <c r="D358">
        <v>0</v>
      </c>
      <c r="E358">
        <v>0</v>
      </c>
      <c r="F358" s="13">
        <v>0</v>
      </c>
      <c r="G358">
        <v>2.3238637822368702</v>
      </c>
      <c r="H358">
        <v>-0.50016917905827296</v>
      </c>
      <c r="I358">
        <v>-0.47904864398818697</v>
      </c>
      <c r="J358">
        <v>-0.913955516062538</v>
      </c>
      <c r="K358">
        <v>-0.35762930192600501</v>
      </c>
      <c r="L358">
        <v>-1.70123616447284</v>
      </c>
      <c r="M358">
        <v>-0.97594248783510795</v>
      </c>
      <c r="N358" s="12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12">
        <v>0</v>
      </c>
      <c r="U358">
        <v>0</v>
      </c>
      <c r="V358" s="13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12">
        <v>-0.34985903815569103</v>
      </c>
      <c r="AC358">
        <v>2.2577552990705598</v>
      </c>
      <c r="AD358">
        <v>0.70040935462698795</v>
      </c>
      <c r="AE358">
        <v>1.19601023152792</v>
      </c>
      <c r="AF358" s="13">
        <v>-0.107085239751783</v>
      </c>
      <c r="AG358">
        <v>2.2765106485555902</v>
      </c>
      <c r="AH358">
        <v>0.65920154654583396</v>
      </c>
      <c r="AI358">
        <v>-0.14154494995945199</v>
      </c>
      <c r="AJ358">
        <v>0.29206067517083201</v>
      </c>
      <c r="AK358" s="12">
        <v>2.3036827257196699</v>
      </c>
      <c r="AL358">
        <v>0.30465954497103998</v>
      </c>
      <c r="AM358">
        <v>-0.220824638704156</v>
      </c>
      <c r="AN358">
        <v>-0.114664429293936</v>
      </c>
      <c r="AO358" s="13">
        <v>0.66392981806657703</v>
      </c>
      <c r="AP358">
        <v>1.0928030827284501</v>
      </c>
      <c r="AQ358">
        <v>0.39921652057497897</v>
      </c>
      <c r="AR358">
        <v>1.33961484554701</v>
      </c>
      <c r="AS358">
        <v>1.1393809593616699</v>
      </c>
      <c r="AT358">
        <v>-0.84578582544145697</v>
      </c>
      <c r="AU358" s="12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 s="13">
        <v>0</v>
      </c>
      <c r="BB358">
        <v>-0.22782682719331299</v>
      </c>
      <c r="BC358">
        <v>2.32666510889316</v>
      </c>
      <c r="BD358">
        <v>1.5275767272288101</v>
      </c>
      <c r="BE358" s="12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 s="13">
        <v>0</v>
      </c>
      <c r="BL358">
        <v>0.53633774271738199</v>
      </c>
      <c r="BM358">
        <v>0.82708725103115099</v>
      </c>
      <c r="BN358">
        <v>0.206979017411968</v>
      </c>
      <c r="BO358">
        <v>-0.50596629733040499</v>
      </c>
      <c r="BP358">
        <v>0.368823505287802</v>
      </c>
      <c r="BQ358">
        <v>0.71115996327165198</v>
      </c>
      <c r="BR358">
        <v>-0.50303930908941097</v>
      </c>
      <c r="BS358">
        <v>9.02467498852563E-2</v>
      </c>
      <c r="BT358">
        <v>0.54959732455144195</v>
      </c>
      <c r="BU358" s="12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 s="13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 s="12">
        <v>0</v>
      </c>
      <c r="CJ358">
        <v>0</v>
      </c>
      <c r="CK358">
        <v>0</v>
      </c>
      <c r="CL358">
        <v>0</v>
      </c>
      <c r="CM358" s="13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 s="12">
        <v>0</v>
      </c>
      <c r="CZ358">
        <v>0</v>
      </c>
      <c r="DA358">
        <v>0</v>
      </c>
      <c r="DB358">
        <v>0</v>
      </c>
      <c r="DC358">
        <v>0</v>
      </c>
      <c r="DD358" s="13">
        <v>0</v>
      </c>
      <c r="DE358">
        <v>0</v>
      </c>
      <c r="DF358">
        <v>0</v>
      </c>
      <c r="DG358">
        <v>0</v>
      </c>
      <c r="DH358">
        <v>0</v>
      </c>
      <c r="DI358" s="12">
        <v>0</v>
      </c>
      <c r="DJ358">
        <v>0</v>
      </c>
      <c r="DK358">
        <v>0</v>
      </c>
      <c r="DL358">
        <v>0</v>
      </c>
      <c r="DM358" s="13">
        <v>0</v>
      </c>
      <c r="DN358">
        <v>0</v>
      </c>
      <c r="DO358">
        <v>0</v>
      </c>
      <c r="DP358">
        <v>0</v>
      </c>
      <c r="DQ358">
        <v>0</v>
      </c>
      <c r="DR358">
        <v>-1.06713976442171</v>
      </c>
      <c r="DS358">
        <v>-0.72590314334851302</v>
      </c>
      <c r="DT358">
        <v>-0.39601082840712498</v>
      </c>
      <c r="DU358">
        <v>-0.113158564000114</v>
      </c>
      <c r="DV358">
        <v>-1.0383711472425501</v>
      </c>
      <c r="DW358">
        <v>-0.63463139199590601</v>
      </c>
      <c r="DX358">
        <v>-1.15457567767646</v>
      </c>
      <c r="DY358">
        <v>0.28722696493856298</v>
      </c>
      <c r="DZ358">
        <v>-0.75333624054556103</v>
      </c>
      <c r="EA358">
        <v>5.7140053803338899E-2</v>
      </c>
      <c r="EB358">
        <v>0.844872441066016</v>
      </c>
      <c r="EC358">
        <v>0.48670787583567099</v>
      </c>
      <c r="ED358">
        <v>-0.40645048130259498</v>
      </c>
      <c r="EE358">
        <v>-0.87871264851827302</v>
      </c>
      <c r="EF358">
        <v>-0.73081714757375504</v>
      </c>
      <c r="EG358">
        <v>-1.52600592689321</v>
      </c>
      <c r="EH358">
        <v>-1.5642293866461201</v>
      </c>
      <c r="EI358">
        <v>-0.69304182938353398</v>
      </c>
      <c r="EJ358">
        <v>-1.0287553902644</v>
      </c>
      <c r="EK358">
        <v>-1.22571167195986</v>
      </c>
      <c r="EL358" s="12">
        <v>0</v>
      </c>
      <c r="EM358">
        <v>0</v>
      </c>
      <c r="EN358">
        <v>0</v>
      </c>
      <c r="EO358">
        <v>0</v>
      </c>
      <c r="EP358" s="13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 s="13">
        <v>0</v>
      </c>
    </row>
    <row r="359" spans="1:152" x14ac:dyDescent="0.35">
      <c r="A359" s="5" t="s">
        <v>2511</v>
      </c>
      <c r="B359" s="5" t="s">
        <v>2512</v>
      </c>
      <c r="C359" s="12">
        <v>0</v>
      </c>
      <c r="D359">
        <v>0</v>
      </c>
      <c r="E359">
        <v>0</v>
      </c>
      <c r="F359" s="13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s="12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12">
        <v>0</v>
      </c>
      <c r="U359">
        <v>0</v>
      </c>
      <c r="V359" s="13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12">
        <v>0</v>
      </c>
      <c r="AC359">
        <v>0</v>
      </c>
      <c r="AD359">
        <v>0</v>
      </c>
      <c r="AE359">
        <v>0</v>
      </c>
      <c r="AF359" s="13">
        <v>0</v>
      </c>
      <c r="AG359">
        <v>0</v>
      </c>
      <c r="AH359">
        <v>0</v>
      </c>
      <c r="AI359">
        <v>0</v>
      </c>
      <c r="AJ359">
        <v>0</v>
      </c>
      <c r="AK359" s="12">
        <v>0</v>
      </c>
      <c r="AL359">
        <v>0</v>
      </c>
      <c r="AM359">
        <v>0</v>
      </c>
      <c r="AN359">
        <v>0</v>
      </c>
      <c r="AO359" s="13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 s="12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 s="13">
        <v>0</v>
      </c>
      <c r="BB359">
        <v>0</v>
      </c>
      <c r="BC359">
        <v>0</v>
      </c>
      <c r="BD359">
        <v>0</v>
      </c>
      <c r="BE359" s="12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 s="13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 s="12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 s="13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 s="12">
        <v>0</v>
      </c>
      <c r="CJ359">
        <v>0</v>
      </c>
      <c r="CK359">
        <v>0</v>
      </c>
      <c r="CL359">
        <v>0</v>
      </c>
      <c r="CM359" s="13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 s="12">
        <v>-1.5574732812751699</v>
      </c>
      <c r="CZ359">
        <v>-0.83802313961740305</v>
      </c>
      <c r="DA359">
        <v>0.61933262087096097</v>
      </c>
      <c r="DB359">
        <v>0.10193639933338999</v>
      </c>
      <c r="DC359">
        <v>0.641522831196083</v>
      </c>
      <c r="DD359" s="13">
        <v>1.03270456949214</v>
      </c>
      <c r="DE359">
        <v>0</v>
      </c>
      <c r="DF359">
        <v>0</v>
      </c>
      <c r="DG359">
        <v>0</v>
      </c>
      <c r="DH359">
        <v>0</v>
      </c>
      <c r="DI359" s="12">
        <v>0</v>
      </c>
      <c r="DJ359">
        <v>0</v>
      </c>
      <c r="DK359">
        <v>0</v>
      </c>
      <c r="DL359">
        <v>0</v>
      </c>
      <c r="DM359" s="13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 s="12">
        <v>0</v>
      </c>
      <c r="EM359">
        <v>0</v>
      </c>
      <c r="EN359">
        <v>0</v>
      </c>
      <c r="EO359">
        <v>0</v>
      </c>
      <c r="EP359" s="13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 s="13">
        <v>0</v>
      </c>
    </row>
    <row r="360" spans="1:152" x14ac:dyDescent="0.35">
      <c r="A360" s="5" t="s">
        <v>1604</v>
      </c>
      <c r="B360" s="5" t="s">
        <v>1605</v>
      </c>
      <c r="C360" s="12">
        <v>0</v>
      </c>
      <c r="D360">
        <v>0</v>
      </c>
      <c r="E360">
        <v>0</v>
      </c>
      <c r="F360" s="13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s="12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12">
        <v>0</v>
      </c>
      <c r="U360">
        <v>0</v>
      </c>
      <c r="V360" s="13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12">
        <v>0</v>
      </c>
      <c r="AC360">
        <v>0</v>
      </c>
      <c r="AD360">
        <v>0</v>
      </c>
      <c r="AE360">
        <v>0</v>
      </c>
      <c r="AF360" s="13">
        <v>0</v>
      </c>
      <c r="AG360">
        <v>0</v>
      </c>
      <c r="AH360">
        <v>0</v>
      </c>
      <c r="AI360">
        <v>0</v>
      </c>
      <c r="AJ360">
        <v>0</v>
      </c>
      <c r="AK360" s="12">
        <v>0</v>
      </c>
      <c r="AL360">
        <v>0</v>
      </c>
      <c r="AM360">
        <v>0</v>
      </c>
      <c r="AN360">
        <v>0</v>
      </c>
      <c r="AO360" s="13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 s="12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 s="13">
        <v>0</v>
      </c>
      <c r="BB360">
        <v>0</v>
      </c>
      <c r="BC360">
        <v>0</v>
      </c>
      <c r="BD360">
        <v>0</v>
      </c>
      <c r="BE360" s="12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 s="13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 s="12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 s="13">
        <v>0</v>
      </c>
      <c r="CB360">
        <v>-0.128211946509556</v>
      </c>
      <c r="CC360">
        <v>-0.17833848801921301</v>
      </c>
      <c r="CD360">
        <v>0.245006113381005</v>
      </c>
      <c r="CE360">
        <v>1.8364121881278499</v>
      </c>
      <c r="CF360">
        <v>-0.97385038483445696</v>
      </c>
      <c r="CG360">
        <v>0.27465316352166302</v>
      </c>
      <c r="CH360">
        <v>0.142546921932516</v>
      </c>
      <c r="CI360" s="12">
        <v>0</v>
      </c>
      <c r="CJ360">
        <v>0</v>
      </c>
      <c r="CK360">
        <v>0</v>
      </c>
      <c r="CL360">
        <v>0</v>
      </c>
      <c r="CM360" s="13">
        <v>0</v>
      </c>
      <c r="CN360">
        <v>-0.17394710164639501</v>
      </c>
      <c r="CO360">
        <v>8.8960086522274304E-3</v>
      </c>
      <c r="CP360">
        <v>0.41382304627940503</v>
      </c>
      <c r="CQ360">
        <v>-0.63694397802210101</v>
      </c>
      <c r="CR360">
        <v>0.71162201353285803</v>
      </c>
      <c r="CS360">
        <v>0.38140025510123399</v>
      </c>
      <c r="CT360">
        <v>2.2891268531026099</v>
      </c>
      <c r="CU360">
        <v>0.129561295411944</v>
      </c>
      <c r="CV360">
        <v>0.28081455979960401</v>
      </c>
      <c r="CW360">
        <v>-0.11654646711302601</v>
      </c>
      <c r="CX360">
        <v>-1.1551297165516901</v>
      </c>
      <c r="CY360" s="12">
        <v>0</v>
      </c>
      <c r="CZ360">
        <v>0</v>
      </c>
      <c r="DA360">
        <v>0</v>
      </c>
      <c r="DB360">
        <v>0</v>
      </c>
      <c r="DC360">
        <v>0</v>
      </c>
      <c r="DD360" s="13">
        <v>0</v>
      </c>
      <c r="DE360">
        <v>0</v>
      </c>
      <c r="DF360">
        <v>0</v>
      </c>
      <c r="DG360">
        <v>0</v>
      </c>
      <c r="DH360">
        <v>0</v>
      </c>
      <c r="DI360" s="12">
        <v>0</v>
      </c>
      <c r="DJ360">
        <v>0</v>
      </c>
      <c r="DK360">
        <v>0</v>
      </c>
      <c r="DL360">
        <v>0</v>
      </c>
      <c r="DM360" s="13">
        <v>0</v>
      </c>
      <c r="DN360">
        <v>0</v>
      </c>
      <c r="DO360">
        <v>0</v>
      </c>
      <c r="DP360">
        <v>0</v>
      </c>
      <c r="DQ360">
        <v>0</v>
      </c>
      <c r="DR360">
        <v>-0.57468044000981</v>
      </c>
      <c r="DS360">
        <v>0.26003400097590101</v>
      </c>
      <c r="DT360">
        <v>1.0704213122898101</v>
      </c>
      <c r="DU360">
        <v>-0.107331850643848</v>
      </c>
      <c r="DV360">
        <v>-1.2567833517934399</v>
      </c>
      <c r="DW360">
        <v>-1.16479517755482</v>
      </c>
      <c r="DX360">
        <v>-1.1971902052273999</v>
      </c>
      <c r="DY360">
        <v>0.17976153443835899</v>
      </c>
      <c r="DZ360">
        <v>-0.79175882349721904</v>
      </c>
      <c r="EA360">
        <v>2.3503765490372199</v>
      </c>
      <c r="EB360">
        <v>1.49232518236763</v>
      </c>
      <c r="EC360">
        <v>1.7684927319353401</v>
      </c>
      <c r="ED360">
        <v>0.95148370838291796</v>
      </c>
      <c r="EE360">
        <v>-1.1423460667519201</v>
      </c>
      <c r="EF360">
        <v>0.77696543811607299</v>
      </c>
      <c r="EG360">
        <v>-1.32242280636785</v>
      </c>
      <c r="EH360">
        <v>-0.94937361139641296</v>
      </c>
      <c r="EI360">
        <v>-0.93058352859854399</v>
      </c>
      <c r="EJ360">
        <v>-0.83936228614198305</v>
      </c>
      <c r="EK360">
        <v>-1.5195825509902401</v>
      </c>
      <c r="EL360" s="12">
        <v>0</v>
      </c>
      <c r="EM360">
        <v>0</v>
      </c>
      <c r="EN360">
        <v>0</v>
      </c>
      <c r="EO360">
        <v>0</v>
      </c>
      <c r="EP360" s="13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 s="13">
        <v>0</v>
      </c>
    </row>
    <row r="361" spans="1:152" x14ac:dyDescent="0.35">
      <c r="A361" s="5" t="s">
        <v>332</v>
      </c>
      <c r="B361" s="5" t="s">
        <v>333</v>
      </c>
      <c r="C361" s="12">
        <v>0</v>
      </c>
      <c r="D361">
        <v>0</v>
      </c>
      <c r="E361">
        <v>0</v>
      </c>
      <c r="F361" s="13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s="12">
        <v>-0.86312444481598005</v>
      </c>
      <c r="O361">
        <v>0.80266099969637195</v>
      </c>
      <c r="P361">
        <v>1.73083347076548</v>
      </c>
      <c r="Q361">
        <v>-7.8562928060080597E-2</v>
      </c>
      <c r="R361">
        <v>-0.277702082938316</v>
      </c>
      <c r="S361">
        <v>-1.8091777349399301</v>
      </c>
      <c r="T361" s="12">
        <v>0</v>
      </c>
      <c r="U361">
        <v>0</v>
      </c>
      <c r="V361" s="13">
        <v>0</v>
      </c>
      <c r="W361">
        <v>-5.5574450744336902E-2</v>
      </c>
      <c r="X361">
        <v>-0.32408716588352499</v>
      </c>
      <c r="Y361">
        <v>0.22461046406302601</v>
      </c>
      <c r="Z361">
        <v>1.55925356069551</v>
      </c>
      <c r="AA361">
        <v>-0.780463367043992</v>
      </c>
      <c r="AB361" s="12">
        <v>-0.77354984496408297</v>
      </c>
      <c r="AC361">
        <v>1.8499617265328601</v>
      </c>
      <c r="AD361">
        <v>0.78595446709389505</v>
      </c>
      <c r="AE361">
        <v>1.8121496799921799</v>
      </c>
      <c r="AF361" s="13">
        <v>0.43215266648349199</v>
      </c>
      <c r="AG361">
        <v>8.5421429366366999E-2</v>
      </c>
      <c r="AH361">
        <v>1.59435457821319</v>
      </c>
      <c r="AI361">
        <v>2.0579595980460899</v>
      </c>
      <c r="AJ361">
        <v>0.308067956198119</v>
      </c>
      <c r="AK361" s="12">
        <v>-1.6383113492549499</v>
      </c>
      <c r="AL361">
        <v>0.75241073068582398</v>
      </c>
      <c r="AM361">
        <v>1.2860050383952699</v>
      </c>
      <c r="AN361">
        <v>0.60467186434021003</v>
      </c>
      <c r="AO361" s="13">
        <v>1.62869909255801</v>
      </c>
      <c r="AP361">
        <v>0</v>
      </c>
      <c r="AQ361">
        <v>0</v>
      </c>
      <c r="AR361">
        <v>0</v>
      </c>
      <c r="AS361">
        <v>0</v>
      </c>
      <c r="AT361">
        <v>0</v>
      </c>
      <c r="AU361" s="12">
        <v>0.84257329334850295</v>
      </c>
      <c r="AV361">
        <v>-0.54752256144712097</v>
      </c>
      <c r="AW361">
        <v>0.37071385042480398</v>
      </c>
      <c r="AX361">
        <v>1.15737730063233</v>
      </c>
      <c r="AY361">
        <v>-0.94132174639111899</v>
      </c>
      <c r="AZ361">
        <v>-1.6296741415523699</v>
      </c>
      <c r="BA361" s="13">
        <v>-1.12628885932976</v>
      </c>
      <c r="BB361">
        <v>-0.759832801060775</v>
      </c>
      <c r="BC361">
        <v>-0.98785703092868304</v>
      </c>
      <c r="BD361">
        <v>1.7093317236407799</v>
      </c>
      <c r="BE361" s="12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 s="13">
        <v>0</v>
      </c>
      <c r="BL361">
        <v>0.79517912837307103</v>
      </c>
      <c r="BM361">
        <v>1.22830493505747</v>
      </c>
      <c r="BN361">
        <v>-0.14620236202956199</v>
      </c>
      <c r="BO361">
        <v>9.3886182016428898E-2</v>
      </c>
      <c r="BP361">
        <v>1.4960442480804499</v>
      </c>
      <c r="BQ361">
        <v>1.1762266131863801</v>
      </c>
      <c r="BR361">
        <v>-0.408590847711576</v>
      </c>
      <c r="BS361">
        <v>0.57148604965994199</v>
      </c>
      <c r="BT361">
        <v>0.17113568838707199</v>
      </c>
      <c r="BU361" s="12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 s="13">
        <v>0</v>
      </c>
      <c r="CB361">
        <v>-0.66660849971712799</v>
      </c>
      <c r="CC361">
        <v>1.26857040490823</v>
      </c>
      <c r="CD361">
        <v>-0.11426605221406</v>
      </c>
      <c r="CE361">
        <v>-0.205882585191311</v>
      </c>
      <c r="CF361">
        <v>-0.64794047470052296</v>
      </c>
      <c r="CG361">
        <v>-0.625225822962994</v>
      </c>
      <c r="CH361">
        <v>-6.1976652904943801E-2</v>
      </c>
      <c r="CI361" s="12">
        <v>0</v>
      </c>
      <c r="CJ361">
        <v>0</v>
      </c>
      <c r="CK361">
        <v>0</v>
      </c>
      <c r="CL361">
        <v>0</v>
      </c>
      <c r="CM361" s="13">
        <v>0</v>
      </c>
      <c r="CN361">
        <v>7.7809875276079105E-2</v>
      </c>
      <c r="CO361">
        <v>-0.54674374977937701</v>
      </c>
      <c r="CP361">
        <v>0.165161412825995</v>
      </c>
      <c r="CQ361">
        <v>-1.34344845616909</v>
      </c>
      <c r="CR361">
        <v>0.34960259689642897</v>
      </c>
      <c r="CS361">
        <v>-0.21505057597344401</v>
      </c>
      <c r="CT361">
        <v>1.6446380076998199</v>
      </c>
      <c r="CU361">
        <v>-8.0511475321046702E-2</v>
      </c>
      <c r="CV361">
        <v>-0.60021312794207404</v>
      </c>
      <c r="CW361">
        <v>-0.34589207309546199</v>
      </c>
      <c r="CX361">
        <v>-0.71145248114662896</v>
      </c>
      <c r="CY361" s="12">
        <v>-1.42946324700715</v>
      </c>
      <c r="CZ361">
        <v>-0.31614097183920897</v>
      </c>
      <c r="DA361">
        <v>-0.53642129047520704</v>
      </c>
      <c r="DB361">
        <v>1.01938590322373</v>
      </c>
      <c r="DC361">
        <v>0.53625698125247501</v>
      </c>
      <c r="DD361" s="13">
        <v>2.0035816232565198</v>
      </c>
      <c r="DE361">
        <v>0</v>
      </c>
      <c r="DF361">
        <v>0</v>
      </c>
      <c r="DG361">
        <v>0</v>
      </c>
      <c r="DH361">
        <v>0</v>
      </c>
      <c r="DI361" s="12">
        <v>0</v>
      </c>
      <c r="DJ361">
        <v>0</v>
      </c>
      <c r="DK361">
        <v>0</v>
      </c>
      <c r="DL361">
        <v>0</v>
      </c>
      <c r="DM361" s="13">
        <v>0</v>
      </c>
      <c r="DN361">
        <v>0</v>
      </c>
      <c r="DO361">
        <v>0</v>
      </c>
      <c r="DP361">
        <v>0</v>
      </c>
      <c r="DQ361">
        <v>0</v>
      </c>
      <c r="DR361">
        <v>-0.29277922229085002</v>
      </c>
      <c r="DS361">
        <v>-2.2530120220889001</v>
      </c>
      <c r="DT361">
        <v>0.53803440309247597</v>
      </c>
      <c r="DU361">
        <v>-0.41606239473274398</v>
      </c>
      <c r="DV361">
        <v>-0.634171075641493</v>
      </c>
      <c r="DW361">
        <v>-0.59672220040068602</v>
      </c>
      <c r="DX361">
        <v>-1.9818060955316099</v>
      </c>
      <c r="DY361">
        <v>-0.54280931955414602</v>
      </c>
      <c r="DZ361">
        <v>-0.74134165164474997</v>
      </c>
      <c r="EA361">
        <v>1.86373191395793</v>
      </c>
      <c r="EB361">
        <v>1.96521801493195</v>
      </c>
      <c r="EC361">
        <v>1.0896228986302701</v>
      </c>
      <c r="ED361">
        <v>0.13824589873902601</v>
      </c>
      <c r="EE361">
        <v>8.5903145793992497E-2</v>
      </c>
      <c r="EF361">
        <v>-0.70156936497344202</v>
      </c>
      <c r="EG361">
        <v>-1.3371908172759801</v>
      </c>
      <c r="EH361">
        <v>-0.62428440380196804</v>
      </c>
      <c r="EI361">
        <v>-1.1364468934624601</v>
      </c>
      <c r="EJ361">
        <v>-0.68197477730205702</v>
      </c>
      <c r="EK361">
        <v>-1.13500086818379</v>
      </c>
      <c r="EL361" s="12">
        <v>0</v>
      </c>
      <c r="EM361">
        <v>0</v>
      </c>
      <c r="EN361">
        <v>0</v>
      </c>
      <c r="EO361">
        <v>0</v>
      </c>
      <c r="EP361" s="13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 s="13">
        <v>0</v>
      </c>
    </row>
    <row r="362" spans="1:152" x14ac:dyDescent="0.35">
      <c r="A362" s="5" t="s">
        <v>1055</v>
      </c>
      <c r="B362" s="5" t="s">
        <v>1056</v>
      </c>
      <c r="C362" s="12">
        <v>0</v>
      </c>
      <c r="D362">
        <v>0</v>
      </c>
      <c r="E362">
        <v>0</v>
      </c>
      <c r="F362" s="13">
        <v>0</v>
      </c>
      <c r="G362">
        <v>0.94452313171387803</v>
      </c>
      <c r="H362">
        <v>-0.90746904825426999</v>
      </c>
      <c r="I362">
        <v>1.6677783364750001</v>
      </c>
      <c r="J362">
        <v>0.689973478086504</v>
      </c>
      <c r="K362">
        <v>0.46626215618030198</v>
      </c>
      <c r="L362">
        <v>-0.47538223470357799</v>
      </c>
      <c r="M362">
        <v>-0.60207067738415398</v>
      </c>
      <c r="N362" s="1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12">
        <v>0</v>
      </c>
      <c r="U362">
        <v>0</v>
      </c>
      <c r="V362" s="13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12">
        <v>0</v>
      </c>
      <c r="AC362">
        <v>0</v>
      </c>
      <c r="AD362">
        <v>0</v>
      </c>
      <c r="AE362">
        <v>0</v>
      </c>
      <c r="AF362" s="13">
        <v>0</v>
      </c>
      <c r="AG362">
        <v>0</v>
      </c>
      <c r="AH362">
        <v>0</v>
      </c>
      <c r="AI362">
        <v>0</v>
      </c>
      <c r="AJ362">
        <v>0</v>
      </c>
      <c r="AK362" s="12">
        <v>0</v>
      </c>
      <c r="AL362">
        <v>0</v>
      </c>
      <c r="AM362">
        <v>0</v>
      </c>
      <c r="AN362">
        <v>0</v>
      </c>
      <c r="AO362" s="13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 s="1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 s="13">
        <v>0</v>
      </c>
      <c r="BB362">
        <v>0</v>
      </c>
      <c r="BC362">
        <v>0</v>
      </c>
      <c r="BD362">
        <v>0</v>
      </c>
      <c r="BE362" s="1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 s="13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 s="1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 s="13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 s="12">
        <v>0</v>
      </c>
      <c r="CJ362">
        <v>0</v>
      </c>
      <c r="CK362">
        <v>0</v>
      </c>
      <c r="CL362">
        <v>0</v>
      </c>
      <c r="CM362" s="13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 s="12">
        <v>0</v>
      </c>
      <c r="CZ362">
        <v>0</v>
      </c>
      <c r="DA362">
        <v>0</v>
      </c>
      <c r="DB362">
        <v>0</v>
      </c>
      <c r="DC362">
        <v>0</v>
      </c>
      <c r="DD362" s="13">
        <v>0</v>
      </c>
      <c r="DE362">
        <v>0</v>
      </c>
      <c r="DF362">
        <v>0</v>
      </c>
      <c r="DG362">
        <v>0</v>
      </c>
      <c r="DH362">
        <v>0</v>
      </c>
      <c r="DI362" s="12">
        <v>0</v>
      </c>
      <c r="DJ362">
        <v>0</v>
      </c>
      <c r="DK362">
        <v>0</v>
      </c>
      <c r="DL362">
        <v>0</v>
      </c>
      <c r="DM362" s="13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 s="12">
        <v>0</v>
      </c>
      <c r="EM362">
        <v>0</v>
      </c>
      <c r="EN362">
        <v>0</v>
      </c>
      <c r="EO362">
        <v>0</v>
      </c>
      <c r="EP362" s="13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 s="13">
        <v>0</v>
      </c>
    </row>
    <row r="363" spans="1:152" x14ac:dyDescent="0.35">
      <c r="A363" s="5" t="s">
        <v>2513</v>
      </c>
      <c r="B363" s="5" t="s">
        <v>2514</v>
      </c>
      <c r="C363" s="12">
        <v>0</v>
      </c>
      <c r="D363">
        <v>0</v>
      </c>
      <c r="E363">
        <v>0</v>
      </c>
      <c r="F363" s="13">
        <v>0</v>
      </c>
      <c r="G363">
        <v>-0.53531268217832895</v>
      </c>
      <c r="H363">
        <v>1.0986124097718399</v>
      </c>
      <c r="I363">
        <v>1.29270274204489</v>
      </c>
      <c r="J363">
        <v>0.36774700570982499</v>
      </c>
      <c r="K363">
        <v>0.16871170247183501</v>
      </c>
      <c r="L363">
        <v>0.33140574986870402</v>
      </c>
      <c r="M363">
        <v>8.7987208273336504E-2</v>
      </c>
      <c r="N363" s="12">
        <v>0.73658626079017597</v>
      </c>
      <c r="O363">
        <v>1.48201395861234</v>
      </c>
      <c r="P363">
        <v>1.1181867766415099</v>
      </c>
      <c r="Q363">
        <v>0.376913101082271</v>
      </c>
      <c r="R363">
        <v>-0.58028135380148804</v>
      </c>
      <c r="S363">
        <v>-1.18311491983192</v>
      </c>
      <c r="T363" s="12">
        <v>0</v>
      </c>
      <c r="U363">
        <v>0</v>
      </c>
      <c r="V363" s="13">
        <v>0</v>
      </c>
      <c r="W363">
        <v>-1.9937277979158201</v>
      </c>
      <c r="X363">
        <v>-1.1835226752899399</v>
      </c>
      <c r="Y363">
        <v>3.5632000773442703E-2</v>
      </c>
      <c r="Z363">
        <v>1.6311648406891901</v>
      </c>
      <c r="AA363">
        <v>-0.79600965111005495</v>
      </c>
      <c r="AB363" s="12">
        <v>-1.1791810775501701</v>
      </c>
      <c r="AC363">
        <v>0.81913398835420503</v>
      </c>
      <c r="AD363">
        <v>-1.49580875107142E-2</v>
      </c>
      <c r="AE363">
        <v>1.6374925191065799</v>
      </c>
      <c r="AF363" s="13">
        <v>0.56249661975954102</v>
      </c>
      <c r="AG363">
        <v>1.9034809810416</v>
      </c>
      <c r="AH363">
        <v>0.74965118632421301</v>
      </c>
      <c r="AI363">
        <v>-0.100503032757711</v>
      </c>
      <c r="AJ363">
        <v>-0.51465474065391403</v>
      </c>
      <c r="AK363" s="12">
        <v>-0.45836253639172803</v>
      </c>
      <c r="AL363">
        <v>0.70205239094642602</v>
      </c>
      <c r="AM363">
        <v>-1.18195496994167E-2</v>
      </c>
      <c r="AN363">
        <v>-1.03134838779694</v>
      </c>
      <c r="AO363" s="13">
        <v>0.84375029989797501</v>
      </c>
      <c r="AP363">
        <v>0</v>
      </c>
      <c r="AQ363">
        <v>0</v>
      </c>
      <c r="AR363">
        <v>0</v>
      </c>
      <c r="AS363">
        <v>0</v>
      </c>
      <c r="AT363">
        <v>0</v>
      </c>
      <c r="AU363" s="12">
        <v>1.66929656459111</v>
      </c>
      <c r="AV363">
        <v>9.6749835560188693E-2</v>
      </c>
      <c r="AW363">
        <v>1.3992836296390601</v>
      </c>
      <c r="AX363">
        <v>1.0625447077406101</v>
      </c>
      <c r="AY363">
        <v>-1.4500282698923601</v>
      </c>
      <c r="AZ363">
        <v>-0.42222807460113898</v>
      </c>
      <c r="BA363" s="13">
        <v>0.40691010409765699</v>
      </c>
      <c r="BB363">
        <v>0</v>
      </c>
      <c r="BC363">
        <v>0</v>
      </c>
      <c r="BD363">
        <v>0</v>
      </c>
      <c r="BE363" s="12">
        <v>-0.74189494582061499</v>
      </c>
      <c r="BF363">
        <v>-1.94563452169517</v>
      </c>
      <c r="BG363">
        <v>-0.74182021194856296</v>
      </c>
      <c r="BH363">
        <v>-1.2358331524044499</v>
      </c>
      <c r="BI363">
        <v>1.5341498908267599</v>
      </c>
      <c r="BJ363">
        <v>-0.80250255598245501</v>
      </c>
      <c r="BK363" s="13">
        <v>-0.96384839270329703</v>
      </c>
      <c r="BL363">
        <v>0.13147949271189699</v>
      </c>
      <c r="BM363">
        <v>1.4900956682684601</v>
      </c>
      <c r="BN363">
        <v>0.631775629082023</v>
      </c>
      <c r="BO363">
        <v>0.314801382096632</v>
      </c>
      <c r="BP363">
        <v>1.20039296527814</v>
      </c>
      <c r="BQ363">
        <v>1.0523841852995</v>
      </c>
      <c r="BR363">
        <v>0.940039843580592</v>
      </c>
      <c r="BS363">
        <v>-1.20895762544783</v>
      </c>
      <c r="BT363">
        <v>0.18288055639751999</v>
      </c>
      <c r="BU363" s="12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 s="13">
        <v>0</v>
      </c>
      <c r="CB363">
        <v>0.93520261270433702</v>
      </c>
      <c r="CC363">
        <v>-1.1300064358183</v>
      </c>
      <c r="CD363">
        <v>0.59654590918009498</v>
      </c>
      <c r="CE363">
        <v>1.68980023192476</v>
      </c>
      <c r="CF363">
        <v>-0.39516844950756302</v>
      </c>
      <c r="CG363">
        <v>1.4314804465033799</v>
      </c>
      <c r="CH363">
        <v>-0.64088848304150303</v>
      </c>
      <c r="CI363" s="12">
        <v>0</v>
      </c>
      <c r="CJ363">
        <v>0</v>
      </c>
      <c r="CK363">
        <v>0</v>
      </c>
      <c r="CL363">
        <v>0</v>
      </c>
      <c r="CM363" s="13">
        <v>0</v>
      </c>
      <c r="CN363">
        <v>-0.31121774079101899</v>
      </c>
      <c r="CO363">
        <v>-0.81988255747471295</v>
      </c>
      <c r="CP363">
        <v>1.3420824638014499</v>
      </c>
      <c r="CQ363">
        <v>-1.5741818887985699</v>
      </c>
      <c r="CR363">
        <v>-1.43506357251034</v>
      </c>
      <c r="CS363">
        <v>-1.0189504692096301</v>
      </c>
      <c r="CT363">
        <v>-0.94338849026162697</v>
      </c>
      <c r="CU363">
        <v>-0.56629556197184205</v>
      </c>
      <c r="CV363">
        <v>-0.146876668975922</v>
      </c>
      <c r="CW363">
        <v>-1.87299073230541</v>
      </c>
      <c r="CX363">
        <v>-5.4484921798584898E-2</v>
      </c>
      <c r="CY363" s="12">
        <v>0</v>
      </c>
      <c r="CZ363">
        <v>0</v>
      </c>
      <c r="DA363">
        <v>0</v>
      </c>
      <c r="DB363">
        <v>0</v>
      </c>
      <c r="DC363">
        <v>0</v>
      </c>
      <c r="DD363" s="13">
        <v>0</v>
      </c>
      <c r="DE363">
        <v>0</v>
      </c>
      <c r="DF363">
        <v>0</v>
      </c>
      <c r="DG363">
        <v>0</v>
      </c>
      <c r="DH363">
        <v>0</v>
      </c>
      <c r="DI363" s="12">
        <v>0</v>
      </c>
      <c r="DJ363">
        <v>0</v>
      </c>
      <c r="DK363">
        <v>0</v>
      </c>
      <c r="DL363">
        <v>0</v>
      </c>
      <c r="DM363" s="1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 s="12">
        <v>0</v>
      </c>
      <c r="EM363">
        <v>0</v>
      </c>
      <c r="EN363">
        <v>0</v>
      </c>
      <c r="EO363">
        <v>0</v>
      </c>
      <c r="EP363" s="1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 s="13">
        <v>0</v>
      </c>
    </row>
    <row r="364" spans="1:152" x14ac:dyDescent="0.35">
      <c r="A364" s="5" t="s">
        <v>2515</v>
      </c>
      <c r="B364" s="5" t="s">
        <v>2516</v>
      </c>
      <c r="C364" s="12">
        <v>0</v>
      </c>
      <c r="D364">
        <v>0</v>
      </c>
      <c r="E364">
        <v>0</v>
      </c>
      <c r="F364" s="13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s="12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12">
        <v>0</v>
      </c>
      <c r="U364">
        <v>0</v>
      </c>
      <c r="V364" s="13">
        <v>0</v>
      </c>
      <c r="W364">
        <v>-1.43644427704535</v>
      </c>
      <c r="X364">
        <v>-0.34628633395717301</v>
      </c>
      <c r="Y364">
        <v>0.95811759731588697</v>
      </c>
      <c r="Z364">
        <v>1.4638962680288901</v>
      </c>
      <c r="AA364">
        <v>0.42360438035549303</v>
      </c>
      <c r="AB364" s="12">
        <v>0</v>
      </c>
      <c r="AC364">
        <v>0</v>
      </c>
      <c r="AD364">
        <v>0</v>
      </c>
      <c r="AE364">
        <v>0</v>
      </c>
      <c r="AF364" s="13">
        <v>0</v>
      </c>
      <c r="AG364">
        <v>0</v>
      </c>
      <c r="AH364">
        <v>0</v>
      </c>
      <c r="AI364">
        <v>0</v>
      </c>
      <c r="AJ364">
        <v>0</v>
      </c>
      <c r="AK364" s="12">
        <v>0</v>
      </c>
      <c r="AL364">
        <v>0</v>
      </c>
      <c r="AM364">
        <v>0</v>
      </c>
      <c r="AN364">
        <v>0</v>
      </c>
      <c r="AO364" s="13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 s="12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 s="13">
        <v>0</v>
      </c>
      <c r="BB364">
        <v>0</v>
      </c>
      <c r="BC364">
        <v>0</v>
      </c>
      <c r="BD364">
        <v>0</v>
      </c>
      <c r="BE364" s="12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 s="13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 s="12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 s="13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 s="12">
        <v>0</v>
      </c>
      <c r="CJ364">
        <v>0</v>
      </c>
      <c r="CK364">
        <v>0</v>
      </c>
      <c r="CL364">
        <v>0</v>
      </c>
      <c r="CM364" s="13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 s="12">
        <v>0</v>
      </c>
      <c r="CZ364">
        <v>0</v>
      </c>
      <c r="DA364">
        <v>0</v>
      </c>
      <c r="DB364">
        <v>0</v>
      </c>
      <c r="DC364">
        <v>0</v>
      </c>
      <c r="DD364" s="13">
        <v>0</v>
      </c>
      <c r="DE364">
        <v>0</v>
      </c>
      <c r="DF364">
        <v>0</v>
      </c>
      <c r="DG364">
        <v>0</v>
      </c>
      <c r="DH364">
        <v>0</v>
      </c>
      <c r="DI364" s="12">
        <v>0</v>
      </c>
      <c r="DJ364">
        <v>0</v>
      </c>
      <c r="DK364">
        <v>0</v>
      </c>
      <c r="DL364">
        <v>0</v>
      </c>
      <c r="DM364" s="13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 s="12">
        <v>0</v>
      </c>
      <c r="EM364">
        <v>0</v>
      </c>
      <c r="EN364">
        <v>0</v>
      </c>
      <c r="EO364">
        <v>0</v>
      </c>
      <c r="EP364" s="13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 s="13">
        <v>0</v>
      </c>
    </row>
    <row r="365" spans="1:152" x14ac:dyDescent="0.35">
      <c r="A365" s="5" t="s">
        <v>582</v>
      </c>
      <c r="B365" s="5" t="s">
        <v>583</v>
      </c>
      <c r="C365" s="12">
        <v>0</v>
      </c>
      <c r="D365">
        <v>0</v>
      </c>
      <c r="E365">
        <v>0</v>
      </c>
      <c r="F365" s="13">
        <v>0</v>
      </c>
      <c r="G365">
        <v>-0.60367067398684904</v>
      </c>
      <c r="H365">
        <v>0.43337668868103402</v>
      </c>
      <c r="I365">
        <v>1.0183795298154501</v>
      </c>
      <c r="J365">
        <v>-2.0657595059602301</v>
      </c>
      <c r="K365">
        <v>0.51563359890939597</v>
      </c>
      <c r="L365">
        <v>-0.21347868038686299</v>
      </c>
      <c r="M365">
        <v>-1.6830630831067399</v>
      </c>
      <c r="N365" s="12">
        <v>-0.69342491127180095</v>
      </c>
      <c r="O365">
        <v>7.4031260450561506E-2</v>
      </c>
      <c r="P365">
        <v>-0.73593369500818095</v>
      </c>
      <c r="Q365">
        <v>-2.1296604906112501E-2</v>
      </c>
      <c r="R365">
        <v>2.1418852977898101E-2</v>
      </c>
      <c r="S365">
        <v>-0.55309698786139205</v>
      </c>
      <c r="T365" s="12">
        <v>0</v>
      </c>
      <c r="U365">
        <v>0</v>
      </c>
      <c r="V365" s="13">
        <v>0</v>
      </c>
      <c r="W365">
        <v>1.01269498759249</v>
      </c>
      <c r="X365">
        <v>-0.212922154607492</v>
      </c>
      <c r="Y365">
        <v>-1.1042916670764999</v>
      </c>
      <c r="Z365">
        <v>8.1877296992852705E-2</v>
      </c>
      <c r="AA365">
        <v>0.70650696092362297</v>
      </c>
      <c r="AB365" s="12">
        <v>0</v>
      </c>
      <c r="AC365">
        <v>0</v>
      </c>
      <c r="AD365">
        <v>0</v>
      </c>
      <c r="AE365">
        <v>0</v>
      </c>
      <c r="AF365" s="13">
        <v>0</v>
      </c>
      <c r="AG365">
        <v>-0.152166782126789</v>
      </c>
      <c r="AH365">
        <v>-0.83704136312982502</v>
      </c>
      <c r="AI365">
        <v>-0.82209296769275897</v>
      </c>
      <c r="AJ365">
        <v>0.25417559902396197</v>
      </c>
      <c r="AK365" s="12">
        <v>0</v>
      </c>
      <c r="AL365">
        <v>0</v>
      </c>
      <c r="AM365">
        <v>0</v>
      </c>
      <c r="AN365">
        <v>0</v>
      </c>
      <c r="AO365" s="13">
        <v>0</v>
      </c>
      <c r="AP365">
        <v>-0.19404803187040801</v>
      </c>
      <c r="AQ365">
        <v>-0.57889441251070795</v>
      </c>
      <c r="AR365">
        <v>-0.61886361052604599</v>
      </c>
      <c r="AS365">
        <v>-1.23373106814276</v>
      </c>
      <c r="AT365">
        <v>0.80864883317783198</v>
      </c>
      <c r="AU365" s="12">
        <v>0.264220330318857</v>
      </c>
      <c r="AV365">
        <v>0.74718681270320497</v>
      </c>
      <c r="AW365">
        <v>0.22396605026883501</v>
      </c>
      <c r="AX365">
        <v>4.6870888111302203E-2</v>
      </c>
      <c r="AY365">
        <v>0.327625877080298</v>
      </c>
      <c r="AZ365">
        <v>-1.86777213893744</v>
      </c>
      <c r="BA365" s="13">
        <v>-1.01490860947408</v>
      </c>
      <c r="BB365">
        <v>1.5845950265962701</v>
      </c>
      <c r="BC365">
        <v>-1.02887748979713E-2</v>
      </c>
      <c r="BD365">
        <v>-0.646698302875376</v>
      </c>
      <c r="BE365" s="12">
        <v>1.7295484424923799</v>
      </c>
      <c r="BF365">
        <v>0.88523487612124196</v>
      </c>
      <c r="BG365">
        <v>-0.30157318492688601</v>
      </c>
      <c r="BH365">
        <v>-0.32350177915517903</v>
      </c>
      <c r="BI365">
        <v>-0.23292586512089899</v>
      </c>
      <c r="BJ365">
        <v>-0.71874620441246395</v>
      </c>
      <c r="BK365" s="13">
        <v>-1.0280514503990199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 s="12">
        <v>-0.32823459409120498</v>
      </c>
      <c r="BV365">
        <v>2.0322879616758498</v>
      </c>
      <c r="BW365">
        <v>-0.36161085340304899</v>
      </c>
      <c r="BX365">
        <v>1.5009510196750999</v>
      </c>
      <c r="BY365">
        <v>1.67618322128761</v>
      </c>
      <c r="BZ365">
        <v>1.3271201473319501</v>
      </c>
      <c r="CA365" s="13">
        <v>0.95762554737139904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 s="12">
        <v>0</v>
      </c>
      <c r="CJ365">
        <v>0</v>
      </c>
      <c r="CK365">
        <v>0</v>
      </c>
      <c r="CL365">
        <v>0</v>
      </c>
      <c r="CM365" s="13">
        <v>0</v>
      </c>
      <c r="CN365">
        <v>1.8941513525590701</v>
      </c>
      <c r="CO365">
        <v>2.0419022326880798</v>
      </c>
      <c r="CP365">
        <v>-0.60641569350289004</v>
      </c>
      <c r="CQ365">
        <v>-0.64025954767113402</v>
      </c>
      <c r="CR365">
        <v>-7.4175460727870096E-2</v>
      </c>
      <c r="CS365">
        <v>-2.85880439135585E-2</v>
      </c>
      <c r="CT365">
        <v>7.9795109870802905E-2</v>
      </c>
      <c r="CU365">
        <v>0.717804257394699</v>
      </c>
      <c r="CV365">
        <v>0.77015739459203703</v>
      </c>
      <c r="CW365">
        <v>1.4505471966400501</v>
      </c>
      <c r="CX365">
        <v>-0.68050068423152499</v>
      </c>
      <c r="CY365" s="12">
        <v>0</v>
      </c>
      <c r="CZ365">
        <v>0</v>
      </c>
      <c r="DA365">
        <v>0</v>
      </c>
      <c r="DB365">
        <v>0</v>
      </c>
      <c r="DC365">
        <v>0</v>
      </c>
      <c r="DD365" s="13">
        <v>0</v>
      </c>
      <c r="DE365">
        <v>0</v>
      </c>
      <c r="DF365">
        <v>0</v>
      </c>
      <c r="DG365">
        <v>0</v>
      </c>
      <c r="DH365">
        <v>0</v>
      </c>
      <c r="DI365" s="12">
        <v>1.45672021458663</v>
      </c>
      <c r="DJ365">
        <v>-1.4719024056724501E-2</v>
      </c>
      <c r="DK365">
        <v>2.03978468725151</v>
      </c>
      <c r="DL365">
        <v>1.03871957503388</v>
      </c>
      <c r="DM365" s="13">
        <v>-1.0773096083301199</v>
      </c>
      <c r="DN365">
        <v>0</v>
      </c>
      <c r="DO365">
        <v>0</v>
      </c>
      <c r="DP365">
        <v>0</v>
      </c>
      <c r="DQ365">
        <v>0</v>
      </c>
      <c r="DR365">
        <v>-0.520907861869085</v>
      </c>
      <c r="DS365">
        <v>-0.39540470511894099</v>
      </c>
      <c r="DT365">
        <v>-0.77542052789984095</v>
      </c>
      <c r="DU365">
        <v>0.80698609884347805</v>
      </c>
      <c r="DV365">
        <v>-0.77227447665461801</v>
      </c>
      <c r="DW365">
        <v>-1.2349355083093001</v>
      </c>
      <c r="DX365">
        <v>-2.20083958655953</v>
      </c>
      <c r="DY365">
        <v>0.10555999729174199</v>
      </c>
      <c r="DZ365">
        <v>0.42284641454924199</v>
      </c>
      <c r="EA365">
        <v>-1.3356681089751501</v>
      </c>
      <c r="EB365">
        <v>-0.38992334164450798</v>
      </c>
      <c r="EC365">
        <v>-0.34201878123354601</v>
      </c>
      <c r="ED365">
        <v>-1.79308074643561</v>
      </c>
      <c r="EE365">
        <v>-0.95851173734790895</v>
      </c>
      <c r="EF365">
        <v>-2.6516745645545702E-2</v>
      </c>
      <c r="EG365">
        <v>0.35736426243039199</v>
      </c>
      <c r="EH365">
        <v>-7.0861086940741799E-3</v>
      </c>
      <c r="EI365">
        <v>0.15173607288416299</v>
      </c>
      <c r="EJ365">
        <v>1.55807376860348</v>
      </c>
      <c r="EK365">
        <v>-0.80307634599872801</v>
      </c>
      <c r="EL365" s="12">
        <v>0</v>
      </c>
      <c r="EM365">
        <v>0</v>
      </c>
      <c r="EN365">
        <v>0</v>
      </c>
      <c r="EO365">
        <v>0</v>
      </c>
      <c r="EP365" s="13">
        <v>0</v>
      </c>
      <c r="EQ365">
        <v>-1.7747870775588099</v>
      </c>
      <c r="ER365">
        <v>0.144676348235692</v>
      </c>
      <c r="ES365">
        <v>1.7260613972918399</v>
      </c>
      <c r="ET365">
        <v>-0.481484910206191</v>
      </c>
      <c r="EU365">
        <v>-0.64285299946117602</v>
      </c>
      <c r="EV365" s="13">
        <v>0.66184706094387702</v>
      </c>
    </row>
    <row r="366" spans="1:152" x14ac:dyDescent="0.35">
      <c r="A366" s="5" t="s">
        <v>334</v>
      </c>
      <c r="B366" s="5" t="s">
        <v>335</v>
      </c>
      <c r="C366" s="12">
        <v>0</v>
      </c>
      <c r="D366">
        <v>0</v>
      </c>
      <c r="E366">
        <v>0</v>
      </c>
      <c r="F366" s="13">
        <v>0</v>
      </c>
      <c r="G366">
        <v>-0.65437113160306704</v>
      </c>
      <c r="H366">
        <v>-1.03884281004921</v>
      </c>
      <c r="I366">
        <v>-4.0572572835236603E-2</v>
      </c>
      <c r="J366">
        <v>-0.22621454523498899</v>
      </c>
      <c r="K366">
        <v>1.41366194866075</v>
      </c>
      <c r="L366">
        <v>1.4524617533595301</v>
      </c>
      <c r="M366">
        <v>0.70694585375756902</v>
      </c>
      <c r="N366" s="12">
        <v>0.429159595402966</v>
      </c>
      <c r="O366">
        <v>2.0978240761698399</v>
      </c>
      <c r="P366">
        <v>1.3431735677827401</v>
      </c>
      <c r="Q366">
        <v>-0.63299975341976999</v>
      </c>
      <c r="R366">
        <v>-0.93093246997888301</v>
      </c>
      <c r="S366">
        <v>-0.393858366695786</v>
      </c>
      <c r="T366" s="12">
        <v>0</v>
      </c>
      <c r="U366">
        <v>0</v>
      </c>
      <c r="V366" s="13">
        <v>0</v>
      </c>
      <c r="W366">
        <v>-0.26314446949113701</v>
      </c>
      <c r="X366">
        <v>-0.41967622500589502</v>
      </c>
      <c r="Y366">
        <v>-0.29287250881265697</v>
      </c>
      <c r="Z366">
        <v>-0.11935503250488801</v>
      </c>
      <c r="AA366">
        <v>1.1747335608829299</v>
      </c>
      <c r="AB366" s="12">
        <v>-0.47639945899138902</v>
      </c>
      <c r="AC366">
        <v>-1.3941400050005801</v>
      </c>
      <c r="AD366">
        <v>-0.28358407026433502</v>
      </c>
      <c r="AE366">
        <v>1.4183434190694799</v>
      </c>
      <c r="AF366" s="13">
        <v>1.1342145752222501</v>
      </c>
      <c r="AG366">
        <v>0</v>
      </c>
      <c r="AH366">
        <v>0</v>
      </c>
      <c r="AI366">
        <v>0</v>
      </c>
      <c r="AJ366">
        <v>0</v>
      </c>
      <c r="AK366" s="12">
        <v>0.162608705570153</v>
      </c>
      <c r="AL366">
        <v>1.55974055675749</v>
      </c>
      <c r="AM366">
        <v>1.53433170121803</v>
      </c>
      <c r="AN366">
        <v>1.95991291450114</v>
      </c>
      <c r="AO366" s="13">
        <v>-1.2807900805861301</v>
      </c>
      <c r="AP366">
        <v>0</v>
      </c>
      <c r="AQ366">
        <v>0</v>
      </c>
      <c r="AR366">
        <v>0</v>
      </c>
      <c r="AS366">
        <v>0</v>
      </c>
      <c r="AT366">
        <v>0</v>
      </c>
      <c r="AU366" s="12">
        <v>0.80534211690951496</v>
      </c>
      <c r="AV366">
        <v>-0.48973075057439103</v>
      </c>
      <c r="AW366">
        <v>2.0459108536770598</v>
      </c>
      <c r="AX366">
        <v>0.23830078285769599</v>
      </c>
      <c r="AY366">
        <v>-0.98877355595914496</v>
      </c>
      <c r="AZ366">
        <v>-0.864572470140616</v>
      </c>
      <c r="BA366" s="13">
        <v>-0.24899433047191599</v>
      </c>
      <c r="BB366">
        <v>0</v>
      </c>
      <c r="BC366">
        <v>0</v>
      </c>
      <c r="BD366">
        <v>0</v>
      </c>
      <c r="BE366" s="12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 s="13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 s="12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 s="13">
        <v>0</v>
      </c>
      <c r="CB366">
        <v>0.24747381979236699</v>
      </c>
      <c r="CC366">
        <v>-0.23178998256848499</v>
      </c>
      <c r="CD366">
        <v>0.261904970249691</v>
      </c>
      <c r="CE366">
        <v>-0.68058447749458095</v>
      </c>
      <c r="CF366">
        <v>-0.18848617224408601</v>
      </c>
      <c r="CG366">
        <v>1.4016729567519499</v>
      </c>
      <c r="CH366">
        <v>-1.39995700913381</v>
      </c>
      <c r="CI366" s="12">
        <v>0</v>
      </c>
      <c r="CJ366">
        <v>0</v>
      </c>
      <c r="CK366">
        <v>0</v>
      </c>
      <c r="CL366">
        <v>0</v>
      </c>
      <c r="CM366" s="13">
        <v>0</v>
      </c>
      <c r="CN366">
        <v>-7.3955394331010907E-2</v>
      </c>
      <c r="CO366">
        <v>-0.49723638421774602</v>
      </c>
      <c r="CP366">
        <v>-0.51647709307390199</v>
      </c>
      <c r="CQ366">
        <v>-9.8789686492806797E-2</v>
      </c>
      <c r="CR366">
        <v>0.21413394019616899</v>
      </c>
      <c r="CS366">
        <v>1.57892180503585</v>
      </c>
      <c r="CT366">
        <v>2.6050874376074802</v>
      </c>
      <c r="CU366">
        <v>1.22802051424114</v>
      </c>
      <c r="CV366">
        <v>-8.9743302011815199E-2</v>
      </c>
      <c r="CW366">
        <v>-0.68033387617644403</v>
      </c>
      <c r="CX366">
        <v>-0.44703175718312999</v>
      </c>
      <c r="CY366" s="12">
        <v>0</v>
      </c>
      <c r="CZ366">
        <v>0</v>
      </c>
      <c r="DA366">
        <v>0</v>
      </c>
      <c r="DB366">
        <v>0</v>
      </c>
      <c r="DC366">
        <v>0</v>
      </c>
      <c r="DD366" s="13">
        <v>0</v>
      </c>
      <c r="DE366">
        <v>0</v>
      </c>
      <c r="DF366">
        <v>0</v>
      </c>
      <c r="DG366">
        <v>0</v>
      </c>
      <c r="DH366">
        <v>0</v>
      </c>
      <c r="DI366" s="12">
        <v>0</v>
      </c>
      <c r="DJ366">
        <v>0</v>
      </c>
      <c r="DK366">
        <v>0</v>
      </c>
      <c r="DL366">
        <v>0</v>
      </c>
      <c r="DM366" s="13">
        <v>0</v>
      </c>
      <c r="DN366">
        <v>0</v>
      </c>
      <c r="DO366">
        <v>0</v>
      </c>
      <c r="DP366">
        <v>0</v>
      </c>
      <c r="DQ366">
        <v>0</v>
      </c>
      <c r="DR366">
        <v>0.35901115696259001</v>
      </c>
      <c r="DS366">
        <v>0.42729287974660701</v>
      </c>
      <c r="DT366">
        <v>-0.28330881955278198</v>
      </c>
      <c r="DU366">
        <v>-1.0543829966753799</v>
      </c>
      <c r="DV366">
        <v>-0.89470741458320502</v>
      </c>
      <c r="DW366">
        <v>-0.15309084108003301</v>
      </c>
      <c r="DX366">
        <v>-1.26284794709035</v>
      </c>
      <c r="DY366">
        <v>0.102255386681739</v>
      </c>
      <c r="DZ366">
        <v>0.115381729337984</v>
      </c>
      <c r="EA366">
        <v>2.0256934136012399</v>
      </c>
      <c r="EB366">
        <v>2.5032663993375399</v>
      </c>
      <c r="EC366">
        <v>-0.37414807943124401</v>
      </c>
      <c r="ED366">
        <v>0.31937826935896602</v>
      </c>
      <c r="EE366">
        <v>-3.3334842655019202E-2</v>
      </c>
      <c r="EF366">
        <v>-0.70789290890712397</v>
      </c>
      <c r="EG366">
        <v>-2.2070296192215202</v>
      </c>
      <c r="EH366">
        <v>-1.2491697001095701</v>
      </c>
      <c r="EI366">
        <v>-0.57096945364034302</v>
      </c>
      <c r="EJ366">
        <v>-1.3262237211330801</v>
      </c>
      <c r="EK366">
        <v>-1.1179723515481099</v>
      </c>
      <c r="EL366" s="12">
        <v>0</v>
      </c>
      <c r="EM366">
        <v>0</v>
      </c>
      <c r="EN366">
        <v>0</v>
      </c>
      <c r="EO366">
        <v>0</v>
      </c>
      <c r="EP366" s="13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 s="13">
        <v>0</v>
      </c>
    </row>
    <row r="367" spans="1:152" x14ac:dyDescent="0.35">
      <c r="A367" s="5" t="s">
        <v>336</v>
      </c>
      <c r="B367" s="5" t="s">
        <v>337</v>
      </c>
      <c r="C367" s="12">
        <v>-0.53097098563507705</v>
      </c>
      <c r="D367">
        <v>0.94268632616376302</v>
      </c>
      <c r="E367">
        <v>1.34371206512179</v>
      </c>
      <c r="F367" s="13">
        <v>1.4851254675994801</v>
      </c>
      <c r="G367">
        <v>-0.72006261155408902</v>
      </c>
      <c r="H367">
        <v>-0.81855918795777305</v>
      </c>
      <c r="I367">
        <v>0.26652846619762899</v>
      </c>
      <c r="J367">
        <v>-0.71276630726752399</v>
      </c>
      <c r="K367">
        <v>1.0933054367647299</v>
      </c>
      <c r="L367">
        <v>0.87347546331468395</v>
      </c>
      <c r="M367">
        <v>-1.05183761462576</v>
      </c>
      <c r="N367" s="12">
        <v>0.85875971891223002</v>
      </c>
      <c r="O367">
        <v>2.0261525152689299</v>
      </c>
      <c r="P367">
        <v>1.6652375971475699</v>
      </c>
      <c r="Q367">
        <v>-1.21445117964858</v>
      </c>
      <c r="R367">
        <v>-0.62191548464761004</v>
      </c>
      <c r="S367">
        <v>-0.93473040818827302</v>
      </c>
      <c r="T367" s="12">
        <v>0</v>
      </c>
      <c r="U367">
        <v>0</v>
      </c>
      <c r="V367" s="13">
        <v>0</v>
      </c>
      <c r="W367">
        <v>-0.27413012657152902</v>
      </c>
      <c r="X367">
        <v>-0.220829641096142</v>
      </c>
      <c r="Y367">
        <v>1.1541014417345301</v>
      </c>
      <c r="Z367">
        <v>-0.31933822545846802</v>
      </c>
      <c r="AA367">
        <v>1.1525982121243501</v>
      </c>
      <c r="AB367" s="12">
        <v>0</v>
      </c>
      <c r="AC367">
        <v>0</v>
      </c>
      <c r="AD367">
        <v>0</v>
      </c>
      <c r="AE367">
        <v>0</v>
      </c>
      <c r="AF367" s="13">
        <v>0</v>
      </c>
      <c r="AG367">
        <v>0</v>
      </c>
      <c r="AH367">
        <v>0</v>
      </c>
      <c r="AI367">
        <v>0</v>
      </c>
      <c r="AJ367">
        <v>0</v>
      </c>
      <c r="AK367" s="12">
        <v>0.32771709641091401</v>
      </c>
      <c r="AL367">
        <v>2.1701436589455798</v>
      </c>
      <c r="AM367">
        <v>1.91293247495453</v>
      </c>
      <c r="AN367">
        <v>2.00791161302118</v>
      </c>
      <c r="AO367" s="13">
        <v>0.85001067164884403</v>
      </c>
      <c r="AP367">
        <v>0</v>
      </c>
      <c r="AQ367">
        <v>0</v>
      </c>
      <c r="AR367">
        <v>0</v>
      </c>
      <c r="AS367">
        <v>0</v>
      </c>
      <c r="AT367">
        <v>0</v>
      </c>
      <c r="AU367" s="12">
        <v>0.39698521220477101</v>
      </c>
      <c r="AV367">
        <v>0.15992027614892401</v>
      </c>
      <c r="AW367">
        <v>1.67501602447706</v>
      </c>
      <c r="AX367">
        <v>4.3915004097502999E-2</v>
      </c>
      <c r="AY367">
        <v>-0.66115370382765604</v>
      </c>
      <c r="AZ367">
        <v>-0.49830402271796698</v>
      </c>
      <c r="BA367" s="13">
        <v>1.02761178698147</v>
      </c>
      <c r="BB367">
        <v>0</v>
      </c>
      <c r="BC367">
        <v>0</v>
      </c>
      <c r="BD367">
        <v>0</v>
      </c>
      <c r="BE367" s="12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 s="13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 s="12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 s="13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 s="12">
        <v>0</v>
      </c>
      <c r="CJ367">
        <v>0</v>
      </c>
      <c r="CK367">
        <v>0</v>
      </c>
      <c r="CL367">
        <v>0</v>
      </c>
      <c r="CM367" s="13">
        <v>0</v>
      </c>
      <c r="CN367">
        <v>-5.1239319854568498E-3</v>
      </c>
      <c r="CO367">
        <v>-0.48850997618862302</v>
      </c>
      <c r="CP367">
        <v>-0.146353729404191</v>
      </c>
      <c r="CQ367">
        <v>-0.74355715780032505</v>
      </c>
      <c r="CR367">
        <v>-1.0868083550048799</v>
      </c>
      <c r="CS367">
        <v>0.59229142783260302</v>
      </c>
      <c r="CT367">
        <v>2.41929372498993</v>
      </c>
      <c r="CU367">
        <v>-0.207540178512271</v>
      </c>
      <c r="CV367">
        <v>0.15477327251428</v>
      </c>
      <c r="CW367">
        <v>-0.55067634610885896</v>
      </c>
      <c r="CX367">
        <v>-0.202059884711869</v>
      </c>
      <c r="CY367" s="12">
        <v>0</v>
      </c>
      <c r="CZ367">
        <v>0</v>
      </c>
      <c r="DA367">
        <v>0</v>
      </c>
      <c r="DB367">
        <v>0</v>
      </c>
      <c r="DC367">
        <v>0</v>
      </c>
      <c r="DD367" s="13">
        <v>0</v>
      </c>
      <c r="DE367">
        <v>0</v>
      </c>
      <c r="DF367">
        <v>0</v>
      </c>
      <c r="DG367">
        <v>0</v>
      </c>
      <c r="DH367">
        <v>0</v>
      </c>
      <c r="DI367" s="12">
        <v>0</v>
      </c>
      <c r="DJ367">
        <v>0</v>
      </c>
      <c r="DK367">
        <v>0</v>
      </c>
      <c r="DL367">
        <v>0</v>
      </c>
      <c r="DM367" s="13">
        <v>0</v>
      </c>
      <c r="DN367">
        <v>0</v>
      </c>
      <c r="DO367">
        <v>0</v>
      </c>
      <c r="DP367">
        <v>0</v>
      </c>
      <c r="DQ367">
        <v>0</v>
      </c>
      <c r="DR367">
        <v>-0.58689658356021801</v>
      </c>
      <c r="DS367">
        <v>-0.34539863506847301</v>
      </c>
      <c r="DT367">
        <v>-0.190677533796655</v>
      </c>
      <c r="DU367">
        <v>-0.94831993495284606</v>
      </c>
      <c r="DV367">
        <v>-0.68942134002439703</v>
      </c>
      <c r="DW367">
        <v>-0.19662582988605101</v>
      </c>
      <c r="DX367">
        <v>-1.4978077983885101</v>
      </c>
      <c r="DY367">
        <v>0.60319268095594902</v>
      </c>
      <c r="DZ367">
        <v>-0.97893390108730205</v>
      </c>
      <c r="EA367">
        <v>0.92730323804021597</v>
      </c>
      <c r="EB367">
        <v>1.6762601322458599</v>
      </c>
      <c r="EC367">
        <v>2.64751437375687E-2</v>
      </c>
      <c r="ED367">
        <v>-0.235424226789125</v>
      </c>
      <c r="EE367">
        <v>-1.1013585301284801</v>
      </c>
      <c r="EF367">
        <v>-0.21653981563989499</v>
      </c>
      <c r="EG367">
        <v>-1.4401552814780201</v>
      </c>
      <c r="EH367">
        <v>-1.8495665396682299</v>
      </c>
      <c r="EI367">
        <v>-0.69011865950337303</v>
      </c>
      <c r="EJ367">
        <v>-1.1952151370836099</v>
      </c>
      <c r="EK367">
        <v>-1.0871176730587799</v>
      </c>
      <c r="EL367" s="12">
        <v>0</v>
      </c>
      <c r="EM367">
        <v>0</v>
      </c>
      <c r="EN367">
        <v>0</v>
      </c>
      <c r="EO367">
        <v>0</v>
      </c>
      <c r="EP367" s="13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 s="13">
        <v>0</v>
      </c>
    </row>
    <row r="368" spans="1:152" x14ac:dyDescent="0.35">
      <c r="A368" s="5" t="s">
        <v>338</v>
      </c>
      <c r="B368" s="5" t="s">
        <v>339</v>
      </c>
      <c r="C368" s="12">
        <v>0.199412731829131</v>
      </c>
      <c r="D368">
        <v>1.02344900774585</v>
      </c>
      <c r="E368">
        <v>0.97153251298927501</v>
      </c>
      <c r="F368" s="13">
        <v>1.1649408637438801</v>
      </c>
      <c r="G368">
        <v>-1.19355468842622</v>
      </c>
      <c r="H368">
        <v>-0.95178171656987498</v>
      </c>
      <c r="I368">
        <v>-0.245580886611176</v>
      </c>
      <c r="J368">
        <v>-1.5869688970967299</v>
      </c>
      <c r="K368">
        <v>1.26506813527437</v>
      </c>
      <c r="L368">
        <v>1.5116642796600299</v>
      </c>
      <c r="M368">
        <v>0.724353117584706</v>
      </c>
      <c r="N368" s="12">
        <v>0.73396639214260895</v>
      </c>
      <c r="O368">
        <v>1.5308203622356999</v>
      </c>
      <c r="P368">
        <v>1.2163670609438</v>
      </c>
      <c r="Q368">
        <v>0.56329163347462197</v>
      </c>
      <c r="R368">
        <v>-0.81151047505352703</v>
      </c>
      <c r="S368">
        <v>-0.61825383613436002</v>
      </c>
      <c r="T368" s="12">
        <v>0.68454847405821495</v>
      </c>
      <c r="U368">
        <v>1.2042028684274</v>
      </c>
      <c r="V368" s="13">
        <v>1.02792687751018</v>
      </c>
      <c r="W368">
        <v>-0.68659142171461096</v>
      </c>
      <c r="X368">
        <v>-1.17259663855989</v>
      </c>
      <c r="Y368">
        <v>1.16014583611935</v>
      </c>
      <c r="Z368">
        <v>1.61248439865797</v>
      </c>
      <c r="AA368">
        <v>0.69603803548198095</v>
      </c>
      <c r="AB368" s="12">
        <v>-0.79899386475159995</v>
      </c>
      <c r="AC368">
        <v>0.29328625149633297</v>
      </c>
      <c r="AD368">
        <v>-0.775616462277122</v>
      </c>
      <c r="AE368">
        <v>0.85566608523542798</v>
      </c>
      <c r="AF368" s="13">
        <v>-0.26053491832162801</v>
      </c>
      <c r="AG368">
        <v>0.165081924402698</v>
      </c>
      <c r="AH368">
        <v>1.2862648616358801</v>
      </c>
      <c r="AI368">
        <v>0.59516402731459495</v>
      </c>
      <c r="AJ368">
        <v>1.1098299996146599</v>
      </c>
      <c r="AK368" s="12">
        <v>-0.71772171743882796</v>
      </c>
      <c r="AL368">
        <v>1.39435974388214</v>
      </c>
      <c r="AM368">
        <v>1.2226645505056499</v>
      </c>
      <c r="AN368">
        <v>1.5039172947850601</v>
      </c>
      <c r="AO368" s="13">
        <v>0.51874519072366498</v>
      </c>
      <c r="AP368">
        <v>0</v>
      </c>
      <c r="AQ368">
        <v>0</v>
      </c>
      <c r="AR368">
        <v>0</v>
      </c>
      <c r="AS368">
        <v>0</v>
      </c>
      <c r="AT368">
        <v>0</v>
      </c>
      <c r="AU368" s="12">
        <v>-0.32962066602583801</v>
      </c>
      <c r="AV368">
        <v>0.29091328415364798</v>
      </c>
      <c r="AW368">
        <v>1.79772381815043</v>
      </c>
      <c r="AX368">
        <v>0.91906107479644095</v>
      </c>
      <c r="AY368">
        <v>-1.14319823638326</v>
      </c>
      <c r="AZ368">
        <v>-0.88110422710828995</v>
      </c>
      <c r="BA368" s="13">
        <v>0.26785234217250098</v>
      </c>
      <c r="BB368">
        <v>0</v>
      </c>
      <c r="BC368">
        <v>0</v>
      </c>
      <c r="BD368">
        <v>0</v>
      </c>
      <c r="BE368" s="12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 s="13">
        <v>0</v>
      </c>
      <c r="BL368">
        <v>0.29007610291900399</v>
      </c>
      <c r="BM368">
        <v>0.51767928208312597</v>
      </c>
      <c r="BN368">
        <v>0.207181833819023</v>
      </c>
      <c r="BO368">
        <v>9.1659157945683994E-2</v>
      </c>
      <c r="BP368">
        <v>0.47224368544614398</v>
      </c>
      <c r="BQ368">
        <v>0.54571862486031797</v>
      </c>
      <c r="BR368">
        <v>0.185358962026209</v>
      </c>
      <c r="BS368">
        <v>-0.600771549273306</v>
      </c>
      <c r="BT368">
        <v>-0.69834976585792796</v>
      </c>
      <c r="BU368" s="12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 s="13">
        <v>0</v>
      </c>
      <c r="CB368">
        <v>0.38905840471352698</v>
      </c>
      <c r="CC368">
        <v>0.59181771325428301</v>
      </c>
      <c r="CD368">
        <v>0.242073925909598</v>
      </c>
      <c r="CE368">
        <v>8.9180358085841696E-3</v>
      </c>
      <c r="CF368">
        <v>0.52541118502948403</v>
      </c>
      <c r="CG368">
        <v>1.22283335006855</v>
      </c>
      <c r="CH368">
        <v>-0.49830119243210502</v>
      </c>
      <c r="CI368" s="12">
        <v>0</v>
      </c>
      <c r="CJ368">
        <v>0</v>
      </c>
      <c r="CK368">
        <v>0</v>
      </c>
      <c r="CL368">
        <v>0</v>
      </c>
      <c r="CM368" s="13">
        <v>0</v>
      </c>
      <c r="CN368">
        <v>-0.75366068276918696</v>
      </c>
      <c r="CO368">
        <v>-0.47718991609376699</v>
      </c>
      <c r="CP368">
        <v>-0.57016566353255904</v>
      </c>
      <c r="CQ368">
        <v>-0.83683270386678099</v>
      </c>
      <c r="CR368">
        <v>0.98007751580839997</v>
      </c>
      <c r="CS368">
        <v>1.52881146051394</v>
      </c>
      <c r="CT368">
        <v>2.2738218630221101</v>
      </c>
      <c r="CU368">
        <v>0.93917227304858997</v>
      </c>
      <c r="CV368">
        <v>-0.46927061521846403</v>
      </c>
      <c r="CW368">
        <v>-0.78782391334435897</v>
      </c>
      <c r="CX368">
        <v>-0.81173883059819696</v>
      </c>
      <c r="CY368" s="12">
        <v>0</v>
      </c>
      <c r="CZ368">
        <v>0</v>
      </c>
      <c r="DA368">
        <v>0</v>
      </c>
      <c r="DB368">
        <v>0</v>
      </c>
      <c r="DC368">
        <v>0</v>
      </c>
      <c r="DD368" s="13">
        <v>0</v>
      </c>
      <c r="DE368">
        <v>0</v>
      </c>
      <c r="DF368">
        <v>0</v>
      </c>
      <c r="DG368">
        <v>0</v>
      </c>
      <c r="DH368">
        <v>0</v>
      </c>
      <c r="DI368" s="12">
        <v>0</v>
      </c>
      <c r="DJ368">
        <v>0</v>
      </c>
      <c r="DK368">
        <v>0</v>
      </c>
      <c r="DL368">
        <v>0</v>
      </c>
      <c r="DM368" s="13">
        <v>0</v>
      </c>
      <c r="DN368">
        <v>0</v>
      </c>
      <c r="DO368">
        <v>0</v>
      </c>
      <c r="DP368">
        <v>0</v>
      </c>
      <c r="DQ368">
        <v>0</v>
      </c>
      <c r="DR368">
        <v>-0.29671467935517698</v>
      </c>
      <c r="DS368">
        <v>-0.73592852581769996</v>
      </c>
      <c r="DT368">
        <v>-0.61437774693693603</v>
      </c>
      <c r="DU368">
        <v>-0.35053129776456798</v>
      </c>
      <c r="DV368">
        <v>-1.5214202253757201</v>
      </c>
      <c r="DW368">
        <v>-1.5486830378445899</v>
      </c>
      <c r="DX368">
        <v>-2.2236533770623099</v>
      </c>
      <c r="DY368">
        <v>-1.48102564696864</v>
      </c>
      <c r="DZ368">
        <v>-0.377003412171387</v>
      </c>
      <c r="EA368">
        <v>1.8413063479806999</v>
      </c>
      <c r="EB368">
        <v>1.90723144207456</v>
      </c>
      <c r="EC368">
        <v>1.58162560499765</v>
      </c>
      <c r="ED368">
        <v>1.1347857478746399</v>
      </c>
      <c r="EE368">
        <v>-0.52999005429961299</v>
      </c>
      <c r="EF368">
        <v>-0.28300157043806701</v>
      </c>
      <c r="EG368">
        <v>-1.28240411745196</v>
      </c>
      <c r="EH368">
        <v>-1.3848428058719899</v>
      </c>
      <c r="EI368">
        <v>-2.3265136699865998</v>
      </c>
      <c r="EJ368">
        <v>-0.984542423365945</v>
      </c>
      <c r="EK368">
        <v>-1.0671115032221601</v>
      </c>
      <c r="EL368" s="12">
        <v>0</v>
      </c>
      <c r="EM368">
        <v>0</v>
      </c>
      <c r="EN368">
        <v>0</v>
      </c>
      <c r="EO368">
        <v>0</v>
      </c>
      <c r="EP368" s="13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 s="13">
        <v>0</v>
      </c>
    </row>
    <row r="369" spans="1:152" x14ac:dyDescent="0.35">
      <c r="A369" s="5" t="s">
        <v>340</v>
      </c>
      <c r="B369" s="5" t="s">
        <v>341</v>
      </c>
      <c r="C369" s="12">
        <v>0.58719729431280598</v>
      </c>
      <c r="D369">
        <v>0.97177629520376396</v>
      </c>
      <c r="E369">
        <v>0.90962418668077305</v>
      </c>
      <c r="F369" s="13">
        <v>1.15844957169561</v>
      </c>
      <c r="G369">
        <v>-0.68770779225206702</v>
      </c>
      <c r="H369">
        <v>-1.4742637822162199</v>
      </c>
      <c r="I369">
        <v>-0.91065187958740901</v>
      </c>
      <c r="J369">
        <v>-0.17151065765259901</v>
      </c>
      <c r="K369">
        <v>1.1393122389989001</v>
      </c>
      <c r="L369">
        <v>1.3223016349066401</v>
      </c>
      <c r="M369">
        <v>0.73239391327576997</v>
      </c>
      <c r="N369" s="12">
        <v>0.441551859769091</v>
      </c>
      <c r="O369">
        <v>1.52372755308066</v>
      </c>
      <c r="P369">
        <v>1.0809005083483101</v>
      </c>
      <c r="Q369">
        <v>0.11855607023162799</v>
      </c>
      <c r="R369">
        <v>-1.1465564062078799</v>
      </c>
      <c r="S369">
        <v>-0.54545060359690101</v>
      </c>
      <c r="T369" s="12">
        <v>-0.14249211913086099</v>
      </c>
      <c r="U369">
        <v>0.47051854629835499</v>
      </c>
      <c r="V369" s="13">
        <v>0.90053047513104201</v>
      </c>
      <c r="W369">
        <v>-1.4832605496234601</v>
      </c>
      <c r="X369">
        <v>-0.69343884954609403</v>
      </c>
      <c r="Y369">
        <v>0.698882889551666</v>
      </c>
      <c r="Z369">
        <v>1.3594253786822299</v>
      </c>
      <c r="AA369">
        <v>0.52594291621017797</v>
      </c>
      <c r="AB369" s="12">
        <v>0</v>
      </c>
      <c r="AC369">
        <v>0</v>
      </c>
      <c r="AD369">
        <v>0</v>
      </c>
      <c r="AE369">
        <v>0</v>
      </c>
      <c r="AF369" s="13">
        <v>0</v>
      </c>
      <c r="AG369">
        <v>0</v>
      </c>
      <c r="AH369">
        <v>0</v>
      </c>
      <c r="AI369">
        <v>0</v>
      </c>
      <c r="AJ369">
        <v>0</v>
      </c>
      <c r="AK369" s="12">
        <v>0.26308954430090198</v>
      </c>
      <c r="AL369">
        <v>1.3472335785629399</v>
      </c>
      <c r="AM369">
        <v>1.3318880430522799</v>
      </c>
      <c r="AN369">
        <v>1.4395420037522699</v>
      </c>
      <c r="AO369" s="13">
        <v>0.78815554630928797</v>
      </c>
      <c r="AP369">
        <v>0.24344294205626299</v>
      </c>
      <c r="AQ369">
        <v>0.59189827771590298</v>
      </c>
      <c r="AR369">
        <v>0.76858148837351603</v>
      </c>
      <c r="AS369">
        <v>1.66400981481834</v>
      </c>
      <c r="AT369">
        <v>-4.4360474526544201E-2</v>
      </c>
      <c r="AU369" s="12">
        <v>-5.7517956987899597E-2</v>
      </c>
      <c r="AV369">
        <v>0.244273779353398</v>
      </c>
      <c r="AW369">
        <v>1.6596193951968701</v>
      </c>
      <c r="AX369">
        <v>1.0032564218287701</v>
      </c>
      <c r="AY369">
        <v>-0.87431963241451405</v>
      </c>
      <c r="AZ369">
        <v>-0.60459540589091398</v>
      </c>
      <c r="BA369" s="13">
        <v>0.26021435329660397</v>
      </c>
      <c r="BB369">
        <v>-1.0833114049690999</v>
      </c>
      <c r="BC369">
        <v>-1.2392021140574501</v>
      </c>
      <c r="BD369">
        <v>0.73197640041194201</v>
      </c>
      <c r="BE369" s="12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 s="13">
        <v>0</v>
      </c>
      <c r="BL369">
        <v>0.57133496167606301</v>
      </c>
      <c r="BM369">
        <v>1.0192283350881399</v>
      </c>
      <c r="BN369">
        <v>0.51150231023421999</v>
      </c>
      <c r="BO369">
        <v>0.45905353686650402</v>
      </c>
      <c r="BP369">
        <v>0.67982839665557704</v>
      </c>
      <c r="BQ369">
        <v>0.88979741479477104</v>
      </c>
      <c r="BR369">
        <v>0.29139674118709302</v>
      </c>
      <c r="BS369">
        <v>-0.55779043262737704</v>
      </c>
      <c r="BT369">
        <v>-1.0607860559028901</v>
      </c>
      <c r="BU369" s="12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 s="13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 s="12">
        <v>0</v>
      </c>
      <c r="CJ369">
        <v>0</v>
      </c>
      <c r="CK369">
        <v>0</v>
      </c>
      <c r="CL369">
        <v>0</v>
      </c>
      <c r="CM369" s="13">
        <v>0</v>
      </c>
      <c r="CN369">
        <v>-0.46027712845324498</v>
      </c>
      <c r="CO369">
        <v>-0.49296681136843301</v>
      </c>
      <c r="CP369">
        <v>-0.33103108540449899</v>
      </c>
      <c r="CQ369">
        <v>-1.15361363338889</v>
      </c>
      <c r="CR369">
        <v>0.96420976256879898</v>
      </c>
      <c r="CS369">
        <v>1.5082492489215</v>
      </c>
      <c r="CT369">
        <v>2.0385301347425</v>
      </c>
      <c r="CU369">
        <v>1.12110780909105</v>
      </c>
      <c r="CV369">
        <v>-0.30903293288529099</v>
      </c>
      <c r="CW369">
        <v>-1.27824345680482</v>
      </c>
      <c r="CX369">
        <v>-0.88946817636171904</v>
      </c>
      <c r="CY369" s="12">
        <v>-1.4770854520458301</v>
      </c>
      <c r="CZ369">
        <v>-0.57151478165074898</v>
      </c>
      <c r="DA369">
        <v>-0.214913138419805</v>
      </c>
      <c r="DB369">
        <v>-0.61708384075527101</v>
      </c>
      <c r="DC369">
        <v>5.8012515860906E-2</v>
      </c>
      <c r="DD369" s="13">
        <v>0.63360416438697598</v>
      </c>
      <c r="DE369">
        <v>-1.1807163340993301</v>
      </c>
      <c r="DF369">
        <v>-0.63774713756896895</v>
      </c>
      <c r="DG369">
        <v>-0.214913138419805</v>
      </c>
      <c r="DH369">
        <v>1.16200250813616</v>
      </c>
      <c r="DI369" s="12">
        <v>0</v>
      </c>
      <c r="DJ369">
        <v>0</v>
      </c>
      <c r="DK369">
        <v>0</v>
      </c>
      <c r="DL369">
        <v>0</v>
      </c>
      <c r="DM369" s="13">
        <v>0</v>
      </c>
      <c r="DN369">
        <v>-0.94061612518791504</v>
      </c>
      <c r="DO369">
        <v>-1.61429499702248</v>
      </c>
      <c r="DP369">
        <v>0.64964814813126304</v>
      </c>
      <c r="DQ369">
        <v>-1.2194100280711599</v>
      </c>
      <c r="DR369">
        <v>0.20289751226235</v>
      </c>
      <c r="DS369">
        <v>-0.14589984019022101</v>
      </c>
      <c r="DT369">
        <v>0.11147960378210001</v>
      </c>
      <c r="DU369">
        <v>-0.21463333788396899</v>
      </c>
      <c r="DV369">
        <v>-0.35692007026880102</v>
      </c>
      <c r="DW369">
        <v>-0.25174323122015102</v>
      </c>
      <c r="DX369">
        <v>-1.9701050599778001</v>
      </c>
      <c r="DY369">
        <v>-0.74739933376232004</v>
      </c>
      <c r="DZ369">
        <v>0.12502951661325101</v>
      </c>
      <c r="EA369">
        <v>1.77198035253046</v>
      </c>
      <c r="EB369">
        <v>1.87189602592709</v>
      </c>
      <c r="EC369">
        <v>1.5929248512484699</v>
      </c>
      <c r="ED369">
        <v>1.3822662856766399</v>
      </c>
      <c r="EE369">
        <v>0.83175815534743702</v>
      </c>
      <c r="EF369">
        <v>-0.99781496881195098</v>
      </c>
      <c r="EG369">
        <v>-2.8377256291167301</v>
      </c>
      <c r="EH369">
        <v>-2.3750500917471999</v>
      </c>
      <c r="EI369">
        <v>-0.11000615889288</v>
      </c>
      <c r="EJ369">
        <v>-9.8356227948706798E-2</v>
      </c>
      <c r="EK369">
        <v>-1.49165401850226</v>
      </c>
      <c r="EL369" s="12">
        <v>0</v>
      </c>
      <c r="EM369">
        <v>0</v>
      </c>
      <c r="EN369">
        <v>0</v>
      </c>
      <c r="EO369">
        <v>0</v>
      </c>
      <c r="EP369" s="13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 s="13">
        <v>0</v>
      </c>
    </row>
    <row r="370" spans="1:152" x14ac:dyDescent="0.35">
      <c r="A370" s="5" t="s">
        <v>342</v>
      </c>
      <c r="B370" s="5" t="s">
        <v>343</v>
      </c>
      <c r="C370" s="12">
        <v>0</v>
      </c>
      <c r="D370">
        <v>0</v>
      </c>
      <c r="E370">
        <v>0</v>
      </c>
      <c r="F370" s="13">
        <v>0</v>
      </c>
      <c r="G370">
        <v>-0.62272680722415696</v>
      </c>
      <c r="H370">
        <v>0.228917027905364</v>
      </c>
      <c r="I370">
        <v>1.4997256645786901</v>
      </c>
      <c r="J370">
        <v>-1.196099389844</v>
      </c>
      <c r="K370">
        <v>1.34296468852971</v>
      </c>
      <c r="L370">
        <v>-0.17837968731591</v>
      </c>
      <c r="M370">
        <v>1.9388293898806801E-2</v>
      </c>
      <c r="N370" s="12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12">
        <v>0</v>
      </c>
      <c r="U370">
        <v>0</v>
      </c>
      <c r="V370" s="13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s="12">
        <v>0</v>
      </c>
      <c r="AC370">
        <v>0</v>
      </c>
      <c r="AD370">
        <v>0</v>
      </c>
      <c r="AE370">
        <v>0</v>
      </c>
      <c r="AF370" s="13">
        <v>0</v>
      </c>
      <c r="AG370">
        <v>-0.83804665333013495</v>
      </c>
      <c r="AH370">
        <v>0.81941662071630605</v>
      </c>
      <c r="AI370">
        <v>1.9963194192206499</v>
      </c>
      <c r="AJ370">
        <v>0.91718278965980005</v>
      </c>
      <c r="AK370" s="12">
        <v>0</v>
      </c>
      <c r="AL370">
        <v>0</v>
      </c>
      <c r="AM370">
        <v>0</v>
      </c>
      <c r="AN370">
        <v>0</v>
      </c>
      <c r="AO370" s="13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 s="12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 s="13">
        <v>0</v>
      </c>
      <c r="BB370">
        <v>0</v>
      </c>
      <c r="BC370">
        <v>0</v>
      </c>
      <c r="BD370">
        <v>0</v>
      </c>
      <c r="BE370" s="12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 s="13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 s="12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 s="13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 s="12">
        <v>0</v>
      </c>
      <c r="CJ370">
        <v>0</v>
      </c>
      <c r="CK370">
        <v>0</v>
      </c>
      <c r="CL370">
        <v>0</v>
      </c>
      <c r="CM370" s="13">
        <v>0</v>
      </c>
      <c r="CN370">
        <v>0.82037665123946302</v>
      </c>
      <c r="CO370">
        <v>0.215662751912017</v>
      </c>
      <c r="CP370">
        <v>0.96867973655946105</v>
      </c>
      <c r="CQ370">
        <v>0.54886898610405399</v>
      </c>
      <c r="CR370">
        <v>1.03592626640636</v>
      </c>
      <c r="CS370">
        <v>-0.935458625881608</v>
      </c>
      <c r="CT370">
        <v>0.98700222555363304</v>
      </c>
      <c r="CU370">
        <v>0.27994228931716297</v>
      </c>
      <c r="CV370">
        <v>1.34459518889095</v>
      </c>
      <c r="CW370">
        <v>-0.855665356282727</v>
      </c>
      <c r="CX370">
        <v>0.69548576291174902</v>
      </c>
      <c r="CY370" s="12">
        <v>0</v>
      </c>
      <c r="CZ370">
        <v>0</v>
      </c>
      <c r="DA370">
        <v>0</v>
      </c>
      <c r="DB370">
        <v>0</v>
      </c>
      <c r="DC370">
        <v>0</v>
      </c>
      <c r="DD370" s="13">
        <v>0</v>
      </c>
      <c r="DE370">
        <v>0</v>
      </c>
      <c r="DF370">
        <v>0</v>
      </c>
      <c r="DG370">
        <v>0</v>
      </c>
      <c r="DH370">
        <v>0</v>
      </c>
      <c r="DI370" s="12">
        <v>0</v>
      </c>
      <c r="DJ370">
        <v>0</v>
      </c>
      <c r="DK370">
        <v>0</v>
      </c>
      <c r="DL370">
        <v>0</v>
      </c>
      <c r="DM370" s="13">
        <v>0</v>
      </c>
      <c r="DN370">
        <v>0</v>
      </c>
      <c r="DO370">
        <v>0</v>
      </c>
      <c r="DP370">
        <v>0</v>
      </c>
      <c r="DQ370">
        <v>0</v>
      </c>
      <c r="DR370">
        <v>-1.3143359313882099</v>
      </c>
      <c r="DS370">
        <v>6.4247872851195598E-2</v>
      </c>
      <c r="DT370">
        <v>-1.2754284139680601</v>
      </c>
      <c r="DU370">
        <v>0.66129956555687397</v>
      </c>
      <c r="DV370">
        <v>-4.8526319714976902E-2</v>
      </c>
      <c r="DW370">
        <v>-0.74028172478947696</v>
      </c>
      <c r="DX370">
        <v>-1.9774490377299301</v>
      </c>
      <c r="DY370">
        <v>-0.27268388654320602</v>
      </c>
      <c r="DZ370">
        <v>0.51407580037214295</v>
      </c>
      <c r="EA370">
        <v>0.52765966475719395</v>
      </c>
      <c r="EB370">
        <v>1.7172541966402299</v>
      </c>
      <c r="EC370">
        <v>0.20451538039089501</v>
      </c>
      <c r="ED370">
        <v>-3.1980249502860401E-2</v>
      </c>
      <c r="EE370">
        <v>0.37562774736976901</v>
      </c>
      <c r="EF370">
        <v>-0.32572842229950399</v>
      </c>
      <c r="EG370">
        <v>-1.4008014670815501</v>
      </c>
      <c r="EH370">
        <v>0.40966519610733898</v>
      </c>
      <c r="EI370">
        <v>-1.9089235519051599</v>
      </c>
      <c r="EJ370">
        <v>-0.59147000868919697</v>
      </c>
      <c r="EK370">
        <v>-0.61081540229311704</v>
      </c>
      <c r="EL370" s="12">
        <v>0</v>
      </c>
      <c r="EM370">
        <v>0</v>
      </c>
      <c r="EN370">
        <v>0</v>
      </c>
      <c r="EO370">
        <v>0</v>
      </c>
      <c r="EP370" s="13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 s="13">
        <v>0</v>
      </c>
    </row>
    <row r="371" spans="1:152" x14ac:dyDescent="0.35">
      <c r="A371" s="5" t="s">
        <v>344</v>
      </c>
      <c r="B371" s="5" t="s">
        <v>345</v>
      </c>
      <c r="C371" s="12">
        <v>0.31518539152298197</v>
      </c>
      <c r="D371">
        <v>1.10238608109298</v>
      </c>
      <c r="E371">
        <v>0.95904886112812704</v>
      </c>
      <c r="F371" s="13">
        <v>1.0295647378377899</v>
      </c>
      <c r="G371">
        <v>-0.49269586945180799</v>
      </c>
      <c r="H371">
        <v>-0.85572058374953897</v>
      </c>
      <c r="I371">
        <v>-0.34771486535096802</v>
      </c>
      <c r="J371">
        <v>0.453419878929187</v>
      </c>
      <c r="K371">
        <v>1.4990865730531999</v>
      </c>
      <c r="L371">
        <v>1.64786124666421</v>
      </c>
      <c r="M371">
        <v>0.85955883901096997</v>
      </c>
      <c r="N371" s="12">
        <v>1.0770240825281501</v>
      </c>
      <c r="O371">
        <v>1.7334134013583999</v>
      </c>
      <c r="P371">
        <v>1.3960861212673901</v>
      </c>
      <c r="Q371">
        <v>0.82378011208992896</v>
      </c>
      <c r="R371">
        <v>-0.55586189531438601</v>
      </c>
      <c r="S371">
        <v>-0.30080668296894197</v>
      </c>
      <c r="T371" s="12">
        <v>0.69162178210377301</v>
      </c>
      <c r="U371">
        <v>1.0178885766508901</v>
      </c>
      <c r="V371" s="13">
        <v>1.28962074251934</v>
      </c>
      <c r="W371">
        <v>-0.90892435707768704</v>
      </c>
      <c r="X371">
        <v>-0.69023075002638801</v>
      </c>
      <c r="Y371">
        <v>1.6619447584050799</v>
      </c>
      <c r="Z371">
        <v>1.80495025897082</v>
      </c>
      <c r="AA371">
        <v>1.07021869495491</v>
      </c>
      <c r="AB371" s="12">
        <v>-0.20964662437793599</v>
      </c>
      <c r="AC371">
        <v>1.0438525629225599</v>
      </c>
      <c r="AD371">
        <v>0.78098154326521696</v>
      </c>
      <c r="AE371">
        <v>1.5351244068909999</v>
      </c>
      <c r="AF371" s="13">
        <v>0.96307061573254904</v>
      </c>
      <c r="AG371">
        <v>0</v>
      </c>
      <c r="AH371">
        <v>0</v>
      </c>
      <c r="AI371">
        <v>0</v>
      </c>
      <c r="AJ371">
        <v>0</v>
      </c>
      <c r="AK371" s="12">
        <v>-0.41435677928673997</v>
      </c>
      <c r="AL371">
        <v>1.22691899633062E-2</v>
      </c>
      <c r="AM371">
        <v>0.45923733936380001</v>
      </c>
      <c r="AN371">
        <v>1.55318549867833</v>
      </c>
      <c r="AO371" s="13">
        <v>-0.56270559591199198</v>
      </c>
      <c r="AP371">
        <v>0</v>
      </c>
      <c r="AQ371">
        <v>0</v>
      </c>
      <c r="AR371">
        <v>0</v>
      </c>
      <c r="AS371">
        <v>0</v>
      </c>
      <c r="AT371">
        <v>0</v>
      </c>
      <c r="AU371" s="12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 s="13">
        <v>0</v>
      </c>
      <c r="BB371">
        <v>0</v>
      </c>
      <c r="BC371">
        <v>0</v>
      </c>
      <c r="BD371">
        <v>0</v>
      </c>
      <c r="BE371" s="12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 s="13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 s="12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 s="13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 s="12">
        <v>0</v>
      </c>
      <c r="CJ371">
        <v>0</v>
      </c>
      <c r="CK371">
        <v>0</v>
      </c>
      <c r="CL371">
        <v>0</v>
      </c>
      <c r="CM371" s="13">
        <v>0</v>
      </c>
      <c r="CN371">
        <v>-0.38438149149776701</v>
      </c>
      <c r="CO371">
        <v>-0.322217927869827</v>
      </c>
      <c r="CP371">
        <v>-0.30655350287979699</v>
      </c>
      <c r="CQ371">
        <v>-0.96747925284130998</v>
      </c>
      <c r="CR371">
        <v>0.96126147490717095</v>
      </c>
      <c r="CS371">
        <v>-0.77754189852251498</v>
      </c>
      <c r="CT371">
        <v>1.9535675388069</v>
      </c>
      <c r="CU371">
        <v>-0.84355169696894305</v>
      </c>
      <c r="CV371">
        <v>-0.31330414988136002</v>
      </c>
      <c r="CW371">
        <v>-0.64922416053494802</v>
      </c>
      <c r="CX371">
        <v>-0.90577873863513003</v>
      </c>
      <c r="CY371" s="12">
        <v>0</v>
      </c>
      <c r="CZ371">
        <v>0</v>
      </c>
      <c r="DA371">
        <v>0</v>
      </c>
      <c r="DB371">
        <v>0</v>
      </c>
      <c r="DC371">
        <v>0</v>
      </c>
      <c r="DD371" s="13">
        <v>0</v>
      </c>
      <c r="DE371">
        <v>0</v>
      </c>
      <c r="DF371">
        <v>0</v>
      </c>
      <c r="DG371">
        <v>0</v>
      </c>
      <c r="DH371">
        <v>0</v>
      </c>
      <c r="DI371" s="12">
        <v>0</v>
      </c>
      <c r="DJ371">
        <v>0</v>
      </c>
      <c r="DK371">
        <v>0</v>
      </c>
      <c r="DL371">
        <v>0</v>
      </c>
      <c r="DM371" s="13">
        <v>0</v>
      </c>
      <c r="DN371">
        <v>0</v>
      </c>
      <c r="DO371">
        <v>0</v>
      </c>
      <c r="DP371">
        <v>0</v>
      </c>
      <c r="DQ371">
        <v>0</v>
      </c>
      <c r="DR371">
        <v>-0.57471000976317699</v>
      </c>
      <c r="DS371">
        <v>-0.98942446844500898</v>
      </c>
      <c r="DT371">
        <v>-9.6789825202430194E-2</v>
      </c>
      <c r="DU371">
        <v>-0.14195282824404501</v>
      </c>
      <c r="DV371">
        <v>-1.13165470558599</v>
      </c>
      <c r="DW371">
        <v>-1.1118758571235901</v>
      </c>
      <c r="DX371">
        <v>-1.7111565514215099</v>
      </c>
      <c r="DY371">
        <v>-1.1247628135777199</v>
      </c>
      <c r="DZ371">
        <v>-0.587584335119957</v>
      </c>
      <c r="EA371">
        <v>0.78017939572300499</v>
      </c>
      <c r="EB371">
        <v>1.79121534211593</v>
      </c>
      <c r="EC371">
        <v>0.60687158116471995</v>
      </c>
      <c r="ED371">
        <v>-0.75102776781693403</v>
      </c>
      <c r="EE371">
        <v>-0.36447368573801298</v>
      </c>
      <c r="EF371">
        <v>-0.66259315604674396</v>
      </c>
      <c r="EG371">
        <v>-1.70753474268621</v>
      </c>
      <c r="EH371">
        <v>-1.8087038805348701</v>
      </c>
      <c r="EI371">
        <v>-1.17146884162673</v>
      </c>
      <c r="EJ371">
        <v>-1.1819444214049399</v>
      </c>
      <c r="EK371">
        <v>-1.6809754839131399</v>
      </c>
      <c r="EL371" s="12">
        <v>0</v>
      </c>
      <c r="EM371">
        <v>0</v>
      </c>
      <c r="EN371">
        <v>0</v>
      </c>
      <c r="EO371">
        <v>0</v>
      </c>
      <c r="EP371" s="13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 s="13">
        <v>0</v>
      </c>
    </row>
    <row r="372" spans="1:152" x14ac:dyDescent="0.35">
      <c r="A372" s="5" t="s">
        <v>346</v>
      </c>
      <c r="B372" s="5" t="s">
        <v>347</v>
      </c>
      <c r="C372" s="12">
        <v>0</v>
      </c>
      <c r="D372">
        <v>0</v>
      </c>
      <c r="E372">
        <v>0</v>
      </c>
      <c r="F372" s="13">
        <v>0</v>
      </c>
      <c r="G372">
        <v>-1.1403866787786501</v>
      </c>
      <c r="H372">
        <v>-0.146589747743407</v>
      </c>
      <c r="I372">
        <v>-0.31862852545256998</v>
      </c>
      <c r="J372">
        <v>-0.36330770780216598</v>
      </c>
      <c r="K372">
        <v>1.62975009487344</v>
      </c>
      <c r="L372">
        <v>1.2292718067516</v>
      </c>
      <c r="M372">
        <v>1.3247007572314</v>
      </c>
      <c r="N372" s="12">
        <v>0.55103456148024199</v>
      </c>
      <c r="O372">
        <v>2.2795824780761</v>
      </c>
      <c r="P372">
        <v>1.5992932109322</v>
      </c>
      <c r="Q372">
        <v>-0.18120491020760801</v>
      </c>
      <c r="R372">
        <v>-1.1121487990009</v>
      </c>
      <c r="S372">
        <v>-0.98365289734509498</v>
      </c>
      <c r="T372" s="12">
        <v>1.51563380097324</v>
      </c>
      <c r="U372">
        <v>1.48570249408229</v>
      </c>
      <c r="V372" s="13">
        <v>1.4449533560043899</v>
      </c>
      <c r="W372">
        <v>-0.78322530776052102</v>
      </c>
      <c r="X372">
        <v>0.131612596976837</v>
      </c>
      <c r="Y372">
        <v>1.5544560917046599</v>
      </c>
      <c r="Z372">
        <v>0.638986329134692</v>
      </c>
      <c r="AA372">
        <v>1.1652954635565</v>
      </c>
      <c r="AB372" s="12">
        <v>0</v>
      </c>
      <c r="AC372">
        <v>0</v>
      </c>
      <c r="AD372">
        <v>0</v>
      </c>
      <c r="AE372">
        <v>0</v>
      </c>
      <c r="AF372" s="13">
        <v>0</v>
      </c>
      <c r="AG372">
        <v>0</v>
      </c>
      <c r="AH372">
        <v>0</v>
      </c>
      <c r="AI372">
        <v>0</v>
      </c>
      <c r="AJ372">
        <v>0</v>
      </c>
      <c r="AK372" s="12">
        <v>-0.77461325136210701</v>
      </c>
      <c r="AL372">
        <v>1.05783122599229</v>
      </c>
      <c r="AM372">
        <v>-0.40491893464061701</v>
      </c>
      <c r="AN372">
        <v>2.1315377335100298</v>
      </c>
      <c r="AO372" s="13">
        <v>0.54818287385153897</v>
      </c>
      <c r="AP372">
        <v>0</v>
      </c>
      <c r="AQ372">
        <v>0</v>
      </c>
      <c r="AR372">
        <v>0</v>
      </c>
      <c r="AS372">
        <v>0</v>
      </c>
      <c r="AT372">
        <v>0</v>
      </c>
      <c r="AU372" s="1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 s="13">
        <v>0</v>
      </c>
      <c r="BB372">
        <v>0</v>
      </c>
      <c r="BC372">
        <v>0</v>
      </c>
      <c r="BD372">
        <v>0</v>
      </c>
      <c r="BE372" s="1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 s="13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 s="1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 s="13">
        <v>0</v>
      </c>
      <c r="CB372">
        <v>1.2768874608277401</v>
      </c>
      <c r="CC372">
        <v>0.99866607626752801</v>
      </c>
      <c r="CD372">
        <v>-1.2852846803147999</v>
      </c>
      <c r="CE372">
        <v>-0.28546673096907499</v>
      </c>
      <c r="CF372">
        <v>0.40688589679410597</v>
      </c>
      <c r="CG372">
        <v>-0.80785412375575005</v>
      </c>
      <c r="CH372">
        <v>4.2765567084842103E-2</v>
      </c>
      <c r="CI372" s="12">
        <v>0</v>
      </c>
      <c r="CJ372">
        <v>0</v>
      </c>
      <c r="CK372">
        <v>0</v>
      </c>
      <c r="CL372">
        <v>0</v>
      </c>
      <c r="CM372" s="13">
        <v>0</v>
      </c>
      <c r="CN372">
        <v>-0.120346514892693</v>
      </c>
      <c r="CO372">
        <v>-0.4187311204618</v>
      </c>
      <c r="CP372">
        <v>-0.80793607583127403</v>
      </c>
      <c r="CQ372">
        <v>0.20114743928939899</v>
      </c>
      <c r="CR372">
        <v>0.28101808799118699</v>
      </c>
      <c r="CS372">
        <v>-5.6542169055421497E-2</v>
      </c>
      <c r="CT372">
        <v>2.7168729064683199</v>
      </c>
      <c r="CU372">
        <v>0.34236941562953999</v>
      </c>
      <c r="CV372">
        <v>0.22378135285897699</v>
      </c>
      <c r="CW372">
        <v>-1.36118031656734</v>
      </c>
      <c r="CX372">
        <v>-3.9228861418047399E-2</v>
      </c>
      <c r="CY372" s="12">
        <v>-1.0543537412458599</v>
      </c>
      <c r="CZ372">
        <v>-0.17382984521327199</v>
      </c>
      <c r="DA372">
        <v>6.0153924155401502E-2</v>
      </c>
      <c r="DB372">
        <v>-0.41849215017077102</v>
      </c>
      <c r="DC372">
        <v>0.152709032837368</v>
      </c>
      <c r="DD372" s="13">
        <v>1.4219969603111999</v>
      </c>
      <c r="DE372">
        <v>0</v>
      </c>
      <c r="DF372">
        <v>0</v>
      </c>
      <c r="DG372">
        <v>0</v>
      </c>
      <c r="DH372">
        <v>0</v>
      </c>
      <c r="DI372" s="12">
        <v>0</v>
      </c>
      <c r="DJ372">
        <v>0</v>
      </c>
      <c r="DK372">
        <v>0</v>
      </c>
      <c r="DL372">
        <v>0</v>
      </c>
      <c r="DM372" s="13">
        <v>0</v>
      </c>
      <c r="DN372">
        <v>0</v>
      </c>
      <c r="DO372">
        <v>0</v>
      </c>
      <c r="DP372">
        <v>0</v>
      </c>
      <c r="DQ372">
        <v>0</v>
      </c>
      <c r="DR372">
        <v>-0.158054500066729</v>
      </c>
      <c r="DS372">
        <v>-0.59103132831627603</v>
      </c>
      <c r="DT372">
        <v>-1.31477375653682</v>
      </c>
      <c r="DU372">
        <v>-0.27025186602294399</v>
      </c>
      <c r="DV372">
        <v>-1.3322684938936999</v>
      </c>
      <c r="DW372">
        <v>-0.77972208977532897</v>
      </c>
      <c r="DX372">
        <v>-1.34198301642026</v>
      </c>
      <c r="DY372">
        <v>0.13527920050474199</v>
      </c>
      <c r="DZ372">
        <v>-1.7594119332798199</v>
      </c>
      <c r="EA372">
        <v>-0.51159293958210705</v>
      </c>
      <c r="EB372">
        <v>1.8170741183955601</v>
      </c>
      <c r="EC372">
        <v>-1.36265968675152E-2</v>
      </c>
      <c r="ED372">
        <v>0.37622490207515602</v>
      </c>
      <c r="EE372">
        <v>-0.44700970514440003</v>
      </c>
      <c r="EF372">
        <v>-0.65579160133862602</v>
      </c>
      <c r="EG372">
        <v>-1.30463399978919</v>
      </c>
      <c r="EH372">
        <v>-1.4454994663677501</v>
      </c>
      <c r="EI372">
        <v>-0.83391026428549697</v>
      </c>
      <c r="EJ372">
        <v>-1.32989367001465</v>
      </c>
      <c r="EK372">
        <v>-1.16598973249545</v>
      </c>
      <c r="EL372" s="12">
        <v>0</v>
      </c>
      <c r="EM372">
        <v>0</v>
      </c>
      <c r="EN372">
        <v>0</v>
      </c>
      <c r="EO372">
        <v>0</v>
      </c>
      <c r="EP372" s="13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 s="13">
        <v>0</v>
      </c>
    </row>
    <row r="373" spans="1:152" x14ac:dyDescent="0.35">
      <c r="A373" s="5" t="s">
        <v>348</v>
      </c>
      <c r="B373" s="5" t="s">
        <v>349</v>
      </c>
      <c r="C373" s="12">
        <v>-0.89637515656914002</v>
      </c>
      <c r="D373">
        <v>0.98895178137016604</v>
      </c>
      <c r="E373">
        <v>0.867353324082766</v>
      </c>
      <c r="F373" s="13">
        <v>1.1522289551832801</v>
      </c>
      <c r="G373">
        <v>-1.00518748699213</v>
      </c>
      <c r="H373">
        <v>-1.18049289130909</v>
      </c>
      <c r="I373">
        <v>0.44016078944133002</v>
      </c>
      <c r="J373">
        <v>-1.0210505801691401</v>
      </c>
      <c r="K373">
        <v>1.7485469512078899</v>
      </c>
      <c r="L373">
        <v>1.61344867226593</v>
      </c>
      <c r="M373">
        <v>0.47008391994855497</v>
      </c>
      <c r="N373" s="12">
        <v>0.99417294883995799</v>
      </c>
      <c r="O373">
        <v>1.56248183932111</v>
      </c>
      <c r="P373">
        <v>1.6216452410998199</v>
      </c>
      <c r="Q373">
        <v>0.78993243893727905</v>
      </c>
      <c r="R373">
        <v>-0.56474797196038595</v>
      </c>
      <c r="S373">
        <v>-0.27788646987041898</v>
      </c>
      <c r="T373" s="12">
        <v>-0.45071737821520202</v>
      </c>
      <c r="U373">
        <v>1.17635865664218</v>
      </c>
      <c r="V373" s="13">
        <v>1.42376838447633</v>
      </c>
      <c r="W373">
        <v>-0.88759246575805095</v>
      </c>
      <c r="X373">
        <v>-1.09010915599419</v>
      </c>
      <c r="Y373">
        <v>1.5429956013467101</v>
      </c>
      <c r="Z373">
        <v>1.20284527802096</v>
      </c>
      <c r="AA373">
        <v>0.89771279187517905</v>
      </c>
      <c r="AB373" s="12">
        <v>0</v>
      </c>
      <c r="AC373">
        <v>0</v>
      </c>
      <c r="AD373">
        <v>0</v>
      </c>
      <c r="AE373">
        <v>0</v>
      </c>
      <c r="AF373" s="13">
        <v>0</v>
      </c>
      <c r="AG373">
        <v>-5.9087056429046401E-2</v>
      </c>
      <c r="AH373">
        <v>1.3704797810209399</v>
      </c>
      <c r="AI373">
        <v>1.51336245768584</v>
      </c>
      <c r="AJ373">
        <v>1.17538016262335</v>
      </c>
      <c r="AK373" s="12">
        <v>-0.61834209546452901</v>
      </c>
      <c r="AL373">
        <v>1.5690177516533901</v>
      </c>
      <c r="AM373">
        <v>1.42971584161778</v>
      </c>
      <c r="AN373">
        <v>1.6140676103765399</v>
      </c>
      <c r="AO373" s="13">
        <v>0.22216994815864799</v>
      </c>
      <c r="AP373">
        <v>0</v>
      </c>
      <c r="AQ373">
        <v>0</v>
      </c>
      <c r="AR373">
        <v>0</v>
      </c>
      <c r="AS373">
        <v>0</v>
      </c>
      <c r="AT373">
        <v>0</v>
      </c>
      <c r="AU373" s="12">
        <v>-7.7665426908188298E-2</v>
      </c>
      <c r="AV373">
        <v>-0.28885190732788901</v>
      </c>
      <c r="AW373">
        <v>1.5621524512303999</v>
      </c>
      <c r="AX373">
        <v>1.0890917216523399</v>
      </c>
      <c r="AY373">
        <v>-0.80715446104164501</v>
      </c>
      <c r="AZ373">
        <v>-0.365804571932422</v>
      </c>
      <c r="BA373" s="13">
        <v>-0.35864019243862599</v>
      </c>
      <c r="BB373">
        <v>0</v>
      </c>
      <c r="BC373">
        <v>0</v>
      </c>
      <c r="BD373">
        <v>0</v>
      </c>
      <c r="BE373" s="12">
        <v>-0.59446292686690405</v>
      </c>
      <c r="BF373">
        <v>-0.73278183231824101</v>
      </c>
      <c r="BG373">
        <v>-0.21233075547886299</v>
      </c>
      <c r="BH373">
        <v>-0.26631982869006199</v>
      </c>
      <c r="BI373">
        <v>0.46272859003362998</v>
      </c>
      <c r="BJ373">
        <v>-0.58975627231389904</v>
      </c>
      <c r="BK373" s="13">
        <v>-0.73463532921645502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 s="12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 s="1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 s="12">
        <v>0</v>
      </c>
      <c r="CJ373">
        <v>0</v>
      </c>
      <c r="CK373">
        <v>0</v>
      </c>
      <c r="CL373">
        <v>0</v>
      </c>
      <c r="CM373" s="13">
        <v>0</v>
      </c>
      <c r="CN373">
        <v>-0.17618153668184899</v>
      </c>
      <c r="CO373">
        <v>-0.39958136122340698</v>
      </c>
      <c r="CP373">
        <v>-0.83683965405467597</v>
      </c>
      <c r="CQ373">
        <v>-0.948794891742196</v>
      </c>
      <c r="CR373">
        <v>0.912245254107655</v>
      </c>
      <c r="CS373">
        <v>0.79722436405231201</v>
      </c>
      <c r="CT373">
        <v>2.0197422896350199</v>
      </c>
      <c r="CU373">
        <v>0.60282383475668799</v>
      </c>
      <c r="CV373">
        <v>-0.300886236963194</v>
      </c>
      <c r="CW373">
        <v>-1.0037139663171799</v>
      </c>
      <c r="CX373">
        <v>-0.47217389466660198</v>
      </c>
      <c r="CY373" s="12">
        <v>0</v>
      </c>
      <c r="CZ373">
        <v>0</v>
      </c>
      <c r="DA373">
        <v>0</v>
      </c>
      <c r="DB373">
        <v>0</v>
      </c>
      <c r="DC373">
        <v>0</v>
      </c>
      <c r="DD373" s="13">
        <v>0</v>
      </c>
      <c r="DE373">
        <v>0</v>
      </c>
      <c r="DF373">
        <v>0</v>
      </c>
      <c r="DG373">
        <v>0</v>
      </c>
      <c r="DH373">
        <v>0</v>
      </c>
      <c r="DI373" s="12">
        <v>0</v>
      </c>
      <c r="DJ373">
        <v>0</v>
      </c>
      <c r="DK373">
        <v>0</v>
      </c>
      <c r="DL373">
        <v>0</v>
      </c>
      <c r="DM373" s="13">
        <v>0</v>
      </c>
      <c r="DN373">
        <v>0</v>
      </c>
      <c r="DO373">
        <v>0</v>
      </c>
      <c r="DP373">
        <v>0</v>
      </c>
      <c r="DQ373">
        <v>0</v>
      </c>
      <c r="DR373">
        <v>-0.58322547136039105</v>
      </c>
      <c r="DS373">
        <v>-1.05074647568617</v>
      </c>
      <c r="DT373">
        <v>-1.3282575757481501</v>
      </c>
      <c r="DU373">
        <v>-0.14266553808167301</v>
      </c>
      <c r="DV373">
        <v>-0.74658703479501698</v>
      </c>
      <c r="DW373">
        <v>-1.4289923144668599</v>
      </c>
      <c r="DX373">
        <v>-1.1627714347925699</v>
      </c>
      <c r="DY373">
        <v>-0.19760108842374599</v>
      </c>
      <c r="DZ373">
        <v>-0.20814295952787801</v>
      </c>
      <c r="EA373">
        <v>1.16500361333521</v>
      </c>
      <c r="EB373">
        <v>1.6214684587035399</v>
      </c>
      <c r="EC373">
        <v>0.82985955849731496</v>
      </c>
      <c r="ED373">
        <v>-0.89520447417544102</v>
      </c>
      <c r="EE373">
        <v>-1.06454315021996</v>
      </c>
      <c r="EF373">
        <v>-0.40824951183500502</v>
      </c>
      <c r="EG373">
        <v>-1.9465696068498399</v>
      </c>
      <c r="EH373">
        <v>-1.1974201045380499</v>
      </c>
      <c r="EI373">
        <v>-1.54956006380947</v>
      </c>
      <c r="EJ373">
        <v>-1.45362406792151</v>
      </c>
      <c r="EK373">
        <v>-1.50743722658944</v>
      </c>
      <c r="EL373" s="12">
        <v>0</v>
      </c>
      <c r="EM373">
        <v>0</v>
      </c>
      <c r="EN373">
        <v>0</v>
      </c>
      <c r="EO373">
        <v>0</v>
      </c>
      <c r="EP373" s="1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 s="13">
        <v>0</v>
      </c>
    </row>
    <row r="374" spans="1:152" x14ac:dyDescent="0.35">
      <c r="A374" s="5" t="s">
        <v>350</v>
      </c>
      <c r="B374" s="5" t="s">
        <v>351</v>
      </c>
      <c r="C374" s="12">
        <v>0</v>
      </c>
      <c r="D374">
        <v>0</v>
      </c>
      <c r="E374">
        <v>0</v>
      </c>
      <c r="F374" s="13">
        <v>0</v>
      </c>
      <c r="G374">
        <v>-1.0442299360118401</v>
      </c>
      <c r="H374">
        <v>-0.94579522830558804</v>
      </c>
      <c r="I374">
        <v>1.9001602053734499E-2</v>
      </c>
      <c r="J374">
        <v>-0.62376402908661199</v>
      </c>
      <c r="K374">
        <v>1.56871279341451</v>
      </c>
      <c r="L374">
        <v>1.3770995291646599</v>
      </c>
      <c r="M374">
        <v>0.33586010258690602</v>
      </c>
      <c r="N374" s="12">
        <v>0.474018847565637</v>
      </c>
      <c r="O374">
        <v>1.5691546062827499</v>
      </c>
      <c r="P374">
        <v>1.13051893873155</v>
      </c>
      <c r="Q374">
        <v>0.57954144259775098</v>
      </c>
      <c r="R374">
        <v>-1.3172992925265099</v>
      </c>
      <c r="S374">
        <v>-0.387563034430987</v>
      </c>
      <c r="T374" s="12">
        <v>0</v>
      </c>
      <c r="U374">
        <v>0</v>
      </c>
      <c r="V374" s="13">
        <v>0</v>
      </c>
      <c r="W374">
        <v>-1.2805319719920201</v>
      </c>
      <c r="X374">
        <v>-0.58398380498833102</v>
      </c>
      <c r="Y374">
        <v>1.0250972276616599</v>
      </c>
      <c r="Z374">
        <v>1.4680327016775701</v>
      </c>
      <c r="AA374">
        <v>-0.18611823174068701</v>
      </c>
      <c r="AB374" s="12">
        <v>0</v>
      </c>
      <c r="AC374">
        <v>0</v>
      </c>
      <c r="AD374">
        <v>0</v>
      </c>
      <c r="AE374">
        <v>0</v>
      </c>
      <c r="AF374" s="13">
        <v>0</v>
      </c>
      <c r="AG374">
        <v>-0.37873757661347002</v>
      </c>
      <c r="AH374">
        <v>0.310135424263911</v>
      </c>
      <c r="AI374">
        <v>1.2444330421433001</v>
      </c>
      <c r="AJ374">
        <v>1.3449424382375501</v>
      </c>
      <c r="AK374" s="12">
        <v>-0.85487035998575001</v>
      </c>
      <c r="AL374">
        <v>1.20704905623224</v>
      </c>
      <c r="AM374">
        <v>1.38557601304401</v>
      </c>
      <c r="AN374">
        <v>1.43243560434627</v>
      </c>
      <c r="AO374" s="13">
        <v>1.13800089119799</v>
      </c>
      <c r="AP374">
        <v>0</v>
      </c>
      <c r="AQ374">
        <v>0</v>
      </c>
      <c r="AR374">
        <v>0</v>
      </c>
      <c r="AS374">
        <v>0</v>
      </c>
      <c r="AT374">
        <v>0</v>
      </c>
      <c r="AU374" s="12">
        <v>9.3245117480133199E-2</v>
      </c>
      <c r="AV374">
        <v>-0.234272603633326</v>
      </c>
      <c r="AW374">
        <v>1.5238017889300499</v>
      </c>
      <c r="AX374">
        <v>1.00505663176287</v>
      </c>
      <c r="AY374">
        <v>-1.3506776952664099</v>
      </c>
      <c r="AZ374">
        <v>-1.21059855068853</v>
      </c>
      <c r="BA374" s="13">
        <v>-0.94055160806224103</v>
      </c>
      <c r="BB374">
        <v>0</v>
      </c>
      <c r="BC374">
        <v>0</v>
      </c>
      <c r="BD374">
        <v>0</v>
      </c>
      <c r="BE374" s="12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 s="13">
        <v>0</v>
      </c>
      <c r="BL374">
        <v>-0.78993715901859096</v>
      </c>
      <c r="BM374">
        <v>0.88071254244651398</v>
      </c>
      <c r="BN374">
        <v>-5.1026317786416801E-2</v>
      </c>
      <c r="BO374">
        <v>-3.2133753096218097E-2</v>
      </c>
      <c r="BP374">
        <v>-0.59248702133465003</v>
      </c>
      <c r="BQ374">
        <v>-0.338324641512603</v>
      </c>
      <c r="BR374">
        <v>-0.47634047365684101</v>
      </c>
      <c r="BS374">
        <v>-0.38539070437039502</v>
      </c>
      <c r="BT374">
        <v>0.29513650515124401</v>
      </c>
      <c r="BU374" s="12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 s="13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 s="12">
        <v>0</v>
      </c>
      <c r="CJ374">
        <v>0</v>
      </c>
      <c r="CK374">
        <v>0</v>
      </c>
      <c r="CL374">
        <v>0</v>
      </c>
      <c r="CM374" s="13">
        <v>0</v>
      </c>
      <c r="CN374">
        <v>-0.55731050439382002</v>
      </c>
      <c r="CO374">
        <v>-0.58261886691818998</v>
      </c>
      <c r="CP374">
        <v>7.5727751284585504E-2</v>
      </c>
      <c r="CQ374">
        <v>-0.268737782969169</v>
      </c>
      <c r="CR374">
        <v>0.84347928435229202</v>
      </c>
      <c r="CS374">
        <v>1.4721132196329501</v>
      </c>
      <c r="CT374">
        <v>2.1408554693417701</v>
      </c>
      <c r="CU374">
        <v>0.61678099802901298</v>
      </c>
      <c r="CV374">
        <v>-0.78261455054871198</v>
      </c>
      <c r="CW374">
        <v>-1.2231142321345101</v>
      </c>
      <c r="CX374">
        <v>-0.39518849493671798</v>
      </c>
      <c r="CY374" s="12">
        <v>-0.626326661269901</v>
      </c>
      <c r="CZ374">
        <v>-1.43762257360154</v>
      </c>
      <c r="DA374">
        <v>-0.33519322968466098</v>
      </c>
      <c r="DB374">
        <v>-0.53309452106208</v>
      </c>
      <c r="DC374">
        <v>2.5466515638476301</v>
      </c>
      <c r="DD374" s="13">
        <v>0.98096181844170305</v>
      </c>
      <c r="DE374">
        <v>0</v>
      </c>
      <c r="DF374">
        <v>0</v>
      </c>
      <c r="DG374">
        <v>0</v>
      </c>
      <c r="DH374">
        <v>0</v>
      </c>
      <c r="DI374" s="12">
        <v>0</v>
      </c>
      <c r="DJ374">
        <v>0</v>
      </c>
      <c r="DK374">
        <v>0</v>
      </c>
      <c r="DL374">
        <v>0</v>
      </c>
      <c r="DM374" s="13">
        <v>0</v>
      </c>
      <c r="DN374">
        <v>0</v>
      </c>
      <c r="DO374">
        <v>0</v>
      </c>
      <c r="DP374">
        <v>0</v>
      </c>
      <c r="DQ374">
        <v>0</v>
      </c>
      <c r="DR374">
        <v>-0.53863004512114299</v>
      </c>
      <c r="DS374">
        <v>-0.12107598844227201</v>
      </c>
      <c r="DT374">
        <v>0.20889977019087899</v>
      </c>
      <c r="DU374">
        <v>-0.65116682605050202</v>
      </c>
      <c r="DV374">
        <v>-0.67653851724215297</v>
      </c>
      <c r="DW374">
        <v>-0.56373214688366102</v>
      </c>
      <c r="DX374">
        <v>-1.60763885105438</v>
      </c>
      <c r="DY374">
        <v>-4.1566324348616998E-2</v>
      </c>
      <c r="DZ374">
        <v>0.75250181999327204</v>
      </c>
      <c r="EA374">
        <v>1.83349429696158</v>
      </c>
      <c r="EB374">
        <v>2.1049618314331502</v>
      </c>
      <c r="EC374">
        <v>1.84112487734935</v>
      </c>
      <c r="ED374">
        <v>0.469081475452237</v>
      </c>
      <c r="EE374">
        <v>-0.67875950013019404</v>
      </c>
      <c r="EF374">
        <v>-0.31834314327243102</v>
      </c>
      <c r="EG374">
        <v>-2.0682059712012699</v>
      </c>
      <c r="EH374">
        <v>-8.64693229894236E-2</v>
      </c>
      <c r="EI374">
        <v>-1.55480841958423</v>
      </c>
      <c r="EJ374">
        <v>-1.57314668016137</v>
      </c>
      <c r="EK374">
        <v>-0.19424645973548099</v>
      </c>
      <c r="EL374" s="12">
        <v>0</v>
      </c>
      <c r="EM374">
        <v>0</v>
      </c>
      <c r="EN374">
        <v>0</v>
      </c>
      <c r="EO374">
        <v>0</v>
      </c>
      <c r="EP374" s="13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 s="13">
        <v>0</v>
      </c>
    </row>
    <row r="375" spans="1:152" x14ac:dyDescent="0.35">
      <c r="A375" s="5" t="s">
        <v>352</v>
      </c>
      <c r="B375" s="5" t="s">
        <v>353</v>
      </c>
      <c r="C375" s="12">
        <v>0</v>
      </c>
      <c r="D375">
        <v>0</v>
      </c>
      <c r="E375">
        <v>0</v>
      </c>
      <c r="F375" s="13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 s="12">
        <v>0.73212623638992402</v>
      </c>
      <c r="O375">
        <v>1.64814193476349</v>
      </c>
      <c r="P375">
        <v>1.32671737690331</v>
      </c>
      <c r="Q375">
        <v>-0.95340115381472501</v>
      </c>
      <c r="R375">
        <v>-1.19575169251007</v>
      </c>
      <c r="S375">
        <v>0.29428943814091801</v>
      </c>
      <c r="T375" s="12">
        <v>0</v>
      </c>
      <c r="U375">
        <v>0</v>
      </c>
      <c r="V375" s="13">
        <v>0</v>
      </c>
      <c r="W375">
        <v>-1.41428561192691</v>
      </c>
      <c r="X375">
        <v>-1.09977286035851</v>
      </c>
      <c r="Y375">
        <v>2.2393053795675501E-2</v>
      </c>
      <c r="Z375">
        <v>1.05955194988795</v>
      </c>
      <c r="AA375">
        <v>-3.5653257688507099E-2</v>
      </c>
      <c r="AB375" s="12">
        <v>0</v>
      </c>
      <c r="AC375">
        <v>0</v>
      </c>
      <c r="AD375">
        <v>0</v>
      </c>
      <c r="AE375">
        <v>0</v>
      </c>
      <c r="AF375" s="13">
        <v>0</v>
      </c>
      <c r="AG375">
        <v>0</v>
      </c>
      <c r="AH375">
        <v>0</v>
      </c>
      <c r="AI375">
        <v>0</v>
      </c>
      <c r="AJ375">
        <v>0</v>
      </c>
      <c r="AK375" s="12">
        <v>-0.67176996089083996</v>
      </c>
      <c r="AL375">
        <v>1.50831958462603</v>
      </c>
      <c r="AM375">
        <v>1.4793779682664701</v>
      </c>
      <c r="AN375">
        <v>1.2176453830356799</v>
      </c>
      <c r="AO375" s="13">
        <v>0.78619057219630994</v>
      </c>
      <c r="AP375">
        <v>0</v>
      </c>
      <c r="AQ375">
        <v>0</v>
      </c>
      <c r="AR375">
        <v>0</v>
      </c>
      <c r="AS375">
        <v>0</v>
      </c>
      <c r="AT375">
        <v>0</v>
      </c>
      <c r="AU375" s="12">
        <v>-4.4325558278114699E-2</v>
      </c>
      <c r="AV375">
        <v>-0.39460157210588298</v>
      </c>
      <c r="AW375">
        <v>1.47752326996536</v>
      </c>
      <c r="AX375">
        <v>-0.265825808550405</v>
      </c>
      <c r="AY375">
        <v>-1.6820199659356501</v>
      </c>
      <c r="AZ375">
        <v>-1.3842918412027001</v>
      </c>
      <c r="BA375" s="13">
        <v>-1.2049685009150199</v>
      </c>
      <c r="BB375">
        <v>0</v>
      </c>
      <c r="BC375">
        <v>0</v>
      </c>
      <c r="BD375">
        <v>0</v>
      </c>
      <c r="BE375" s="12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 s="13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 s="12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 s="13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 s="12">
        <v>0</v>
      </c>
      <c r="CJ375">
        <v>0</v>
      </c>
      <c r="CK375">
        <v>0</v>
      </c>
      <c r="CL375">
        <v>0</v>
      </c>
      <c r="CM375" s="13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 s="12">
        <v>0</v>
      </c>
      <c r="CZ375">
        <v>0</v>
      </c>
      <c r="DA375">
        <v>0</v>
      </c>
      <c r="DB375">
        <v>0</v>
      </c>
      <c r="DC375">
        <v>0</v>
      </c>
      <c r="DD375" s="13">
        <v>0</v>
      </c>
      <c r="DE375">
        <v>0</v>
      </c>
      <c r="DF375">
        <v>0</v>
      </c>
      <c r="DG375">
        <v>0</v>
      </c>
      <c r="DH375">
        <v>0</v>
      </c>
      <c r="DI375" s="12">
        <v>0</v>
      </c>
      <c r="DJ375">
        <v>0</v>
      </c>
      <c r="DK375">
        <v>0</v>
      </c>
      <c r="DL375">
        <v>0</v>
      </c>
      <c r="DM375" s="13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 s="12">
        <v>0</v>
      </c>
      <c r="EM375">
        <v>0</v>
      </c>
      <c r="EN375">
        <v>0</v>
      </c>
      <c r="EO375">
        <v>0</v>
      </c>
      <c r="EP375" s="13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 s="13">
        <v>0</v>
      </c>
    </row>
    <row r="376" spans="1:152" x14ac:dyDescent="0.35">
      <c r="A376" s="5" t="s">
        <v>354</v>
      </c>
      <c r="B376" s="5" t="s">
        <v>355</v>
      </c>
      <c r="C376" s="12">
        <v>0.20968436552679201</v>
      </c>
      <c r="D376">
        <v>0.78465405559423895</v>
      </c>
      <c r="E376">
        <v>0.89706234697393294</v>
      </c>
      <c r="F376" s="13">
        <v>1.0300268517112701</v>
      </c>
      <c r="G376">
        <v>-1.1659201738700999</v>
      </c>
      <c r="H376">
        <v>-0.65354397697796796</v>
      </c>
      <c r="I376">
        <v>-0.197545683985208</v>
      </c>
      <c r="J376">
        <v>-0.64148110014704096</v>
      </c>
      <c r="K376">
        <v>1.0773622553788</v>
      </c>
      <c r="L376">
        <v>1.1855912556392001</v>
      </c>
      <c r="M376">
        <v>0.82078085738887496</v>
      </c>
      <c r="N376" s="12">
        <v>0.36647665055279899</v>
      </c>
      <c r="O376">
        <v>1.4453336012933999</v>
      </c>
      <c r="P376">
        <v>1.3656259860850599</v>
      </c>
      <c r="Q376">
        <v>0.87385769653085599</v>
      </c>
      <c r="R376">
        <v>-1.0105398236380101</v>
      </c>
      <c r="S376">
        <v>-0.79792714076305504</v>
      </c>
      <c r="T376" s="12">
        <v>0.80133010686065298</v>
      </c>
      <c r="U376">
        <v>1.06425199582674</v>
      </c>
      <c r="V376" s="13">
        <v>1.2652728530345501</v>
      </c>
      <c r="W376">
        <v>0.114472977072055</v>
      </c>
      <c r="X376">
        <v>-0.26058894055138498</v>
      </c>
      <c r="Y376">
        <v>1.1326123814250899</v>
      </c>
      <c r="Z376">
        <v>1.7067755268231799</v>
      </c>
      <c r="AA376">
        <v>1.2177393669999701</v>
      </c>
      <c r="AB376" s="12">
        <v>-0.88337853600245897</v>
      </c>
      <c r="AC376">
        <v>1.1031007366343599</v>
      </c>
      <c r="AD376">
        <v>0.66566389958375105</v>
      </c>
      <c r="AE376">
        <v>1.5002531343604899</v>
      </c>
      <c r="AF376" s="13">
        <v>1.2197416986216301</v>
      </c>
      <c r="AG376">
        <v>0</v>
      </c>
      <c r="AH376">
        <v>0</v>
      </c>
      <c r="AI376">
        <v>0</v>
      </c>
      <c r="AJ376">
        <v>0</v>
      </c>
      <c r="AK376" s="12">
        <v>0</v>
      </c>
      <c r="AL376">
        <v>0</v>
      </c>
      <c r="AM376">
        <v>0</v>
      </c>
      <c r="AN376">
        <v>0</v>
      </c>
      <c r="AO376" s="13">
        <v>0</v>
      </c>
      <c r="AP376">
        <v>0.60118646776131401</v>
      </c>
      <c r="AQ376">
        <v>0.81803955660851202</v>
      </c>
      <c r="AR376">
        <v>1.2291916883661</v>
      </c>
      <c r="AS376">
        <v>1.09208128025574</v>
      </c>
      <c r="AT376">
        <v>0.37944496213849199</v>
      </c>
      <c r="AU376" s="12">
        <v>0.86815808933049099</v>
      </c>
      <c r="AV376">
        <v>0.71641997641433697</v>
      </c>
      <c r="AW376">
        <v>1.5386746438560699</v>
      </c>
      <c r="AX376">
        <v>0.81677030576955301</v>
      </c>
      <c r="AY376">
        <v>-0.38858416762380399</v>
      </c>
      <c r="AZ376">
        <v>-0.16260993505912599</v>
      </c>
      <c r="BA376" s="13">
        <v>0.87960745761699599</v>
      </c>
      <c r="BB376">
        <v>-1.5379490654736301</v>
      </c>
      <c r="BC376">
        <v>-3.0619280387999801E-2</v>
      </c>
      <c r="BD376">
        <v>1.0077610936675001</v>
      </c>
      <c r="BE376" s="12">
        <v>-0.69355063870025302</v>
      </c>
      <c r="BF376">
        <v>-1.6079865759457299</v>
      </c>
      <c r="BG376">
        <v>-1.1338527204892801</v>
      </c>
      <c r="BH376">
        <v>-0.16575070745893</v>
      </c>
      <c r="BI376">
        <v>0.775893883128152</v>
      </c>
      <c r="BJ376">
        <v>-0.48504263202603598</v>
      </c>
      <c r="BK376" s="13">
        <v>-0.63802343685455098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 s="12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 s="13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 s="12">
        <v>-0.56430223702786997</v>
      </c>
      <c r="CJ376">
        <v>-0.17422933397076401</v>
      </c>
      <c r="CK376">
        <v>0.41908943013384498</v>
      </c>
      <c r="CL376">
        <v>-0.179062994261833</v>
      </c>
      <c r="CM376" s="13">
        <v>0.235341431689821</v>
      </c>
      <c r="CN376">
        <v>-0.64707275995973801</v>
      </c>
      <c r="CO376">
        <v>-0.59833241418017102</v>
      </c>
      <c r="CP376">
        <v>-9.7342678947754599E-2</v>
      </c>
      <c r="CQ376">
        <v>-0.986252814147762</v>
      </c>
      <c r="CR376">
        <v>1.0998321132995099</v>
      </c>
      <c r="CS376">
        <v>1.17010741117346</v>
      </c>
      <c r="CT376">
        <v>1.27658791507823</v>
      </c>
      <c r="CU376">
        <v>0.92182506632439298</v>
      </c>
      <c r="CV376">
        <v>-1.2703116246377899</v>
      </c>
      <c r="CW376">
        <v>-0.99507418048034302</v>
      </c>
      <c r="CX376">
        <v>-0.83867769660846503</v>
      </c>
      <c r="CY376" s="12">
        <v>-0.63261930285921497</v>
      </c>
      <c r="CZ376">
        <v>-0.66329296832009499</v>
      </c>
      <c r="DA376">
        <v>0.30901587859088597</v>
      </c>
      <c r="DB376">
        <v>-0.106282151160912</v>
      </c>
      <c r="DC376">
        <v>1.2083250022177601</v>
      </c>
      <c r="DD376" s="13">
        <v>1.4711773823660801</v>
      </c>
      <c r="DE376">
        <v>0</v>
      </c>
      <c r="DF376">
        <v>0</v>
      </c>
      <c r="DG376">
        <v>0</v>
      </c>
      <c r="DH376">
        <v>0</v>
      </c>
      <c r="DI376" s="12">
        <v>0</v>
      </c>
      <c r="DJ376">
        <v>0</v>
      </c>
      <c r="DK376">
        <v>0</v>
      </c>
      <c r="DL376">
        <v>0</v>
      </c>
      <c r="DM376" s="13">
        <v>0</v>
      </c>
      <c r="DN376">
        <v>0</v>
      </c>
      <c r="DO376">
        <v>0</v>
      </c>
      <c r="DP376">
        <v>0</v>
      </c>
      <c r="DQ376">
        <v>0</v>
      </c>
      <c r="DR376">
        <v>-0.54339421362068596</v>
      </c>
      <c r="DS376">
        <v>-0.92269773588300996</v>
      </c>
      <c r="DT376">
        <v>-0.40042890795793601</v>
      </c>
      <c r="DU376">
        <v>-1.1664261395664499</v>
      </c>
      <c r="DV376">
        <v>-1.4088365170877499</v>
      </c>
      <c r="DW376">
        <v>-1.6515280903115499</v>
      </c>
      <c r="DX376">
        <v>-2.0028801128944602</v>
      </c>
      <c r="DY376">
        <v>-8.1219354204251207E-2</v>
      </c>
      <c r="DZ376">
        <v>-0.29702681633628902</v>
      </c>
      <c r="EA376">
        <v>1.02334883925038</v>
      </c>
      <c r="EB376">
        <v>1.12604378779619</v>
      </c>
      <c r="EC376">
        <v>0.92260665919724305</v>
      </c>
      <c r="ED376">
        <v>1.1149946277780201</v>
      </c>
      <c r="EE376">
        <v>0.43375790214406901</v>
      </c>
      <c r="EF376">
        <v>-1.1174041829136401</v>
      </c>
      <c r="EG376">
        <v>-2.02541291442658</v>
      </c>
      <c r="EH376">
        <v>-1.87866811649513</v>
      </c>
      <c r="EI376">
        <v>-1.9187423401247601</v>
      </c>
      <c r="EJ376">
        <v>-1.83024014321824</v>
      </c>
      <c r="EK376">
        <v>-1.5099214214727501</v>
      </c>
      <c r="EL376" s="12">
        <v>0</v>
      </c>
      <c r="EM376">
        <v>0</v>
      </c>
      <c r="EN376">
        <v>0</v>
      </c>
      <c r="EO376">
        <v>0</v>
      </c>
      <c r="EP376" s="13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 s="13">
        <v>0</v>
      </c>
    </row>
    <row r="377" spans="1:152" x14ac:dyDescent="0.35">
      <c r="A377" s="5" t="s">
        <v>356</v>
      </c>
      <c r="B377" s="5" t="s">
        <v>357</v>
      </c>
      <c r="C377" s="12">
        <v>0</v>
      </c>
      <c r="D377">
        <v>0</v>
      </c>
      <c r="E377">
        <v>0</v>
      </c>
      <c r="F377" s="13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s="12">
        <v>0.95990656227967297</v>
      </c>
      <c r="O377">
        <v>1.87324867834918</v>
      </c>
      <c r="P377">
        <v>1.5187374615140301</v>
      </c>
      <c r="Q377">
        <v>0.90596331546095998</v>
      </c>
      <c r="R377">
        <v>0.38547488204961999</v>
      </c>
      <c r="S377">
        <v>4.8484236216869703E-2</v>
      </c>
      <c r="T377" s="12">
        <v>0</v>
      </c>
      <c r="U377">
        <v>0</v>
      </c>
      <c r="V377" s="13">
        <v>0</v>
      </c>
      <c r="W377">
        <v>-1.4248831907596</v>
      </c>
      <c r="X377">
        <v>-0.25412998098574302</v>
      </c>
      <c r="Y377">
        <v>1.4366350504629899</v>
      </c>
      <c r="Z377">
        <v>1.81346371078363</v>
      </c>
      <c r="AA377">
        <v>1.21590649293541</v>
      </c>
      <c r="AB377" s="12">
        <v>-0.43490347445669603</v>
      </c>
      <c r="AC377">
        <v>1.4254077984863001</v>
      </c>
      <c r="AD377">
        <v>0.69460427772592903</v>
      </c>
      <c r="AE377">
        <v>1.5717856408785</v>
      </c>
      <c r="AF377" s="13">
        <v>0.89288764369052098</v>
      </c>
      <c r="AG377">
        <v>0</v>
      </c>
      <c r="AH377">
        <v>0</v>
      </c>
      <c r="AI377">
        <v>0</v>
      </c>
      <c r="AJ377">
        <v>0</v>
      </c>
      <c r="AK377" s="12">
        <v>-0.40159040602398899</v>
      </c>
      <c r="AL377">
        <v>1.09055463304671</v>
      </c>
      <c r="AM377">
        <v>1.28971864577453</v>
      </c>
      <c r="AN377">
        <v>0.152864006415906</v>
      </c>
      <c r="AO377" s="13">
        <v>0.125402801091514</v>
      </c>
      <c r="AP377">
        <v>0</v>
      </c>
      <c r="AQ377">
        <v>0</v>
      </c>
      <c r="AR377">
        <v>0</v>
      </c>
      <c r="AS377">
        <v>0</v>
      </c>
      <c r="AT377">
        <v>0</v>
      </c>
      <c r="AU377" s="12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 s="13">
        <v>0</v>
      </c>
      <c r="BB377">
        <v>0</v>
      </c>
      <c r="BC377">
        <v>0</v>
      </c>
      <c r="BD377">
        <v>0</v>
      </c>
      <c r="BE377" s="12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 s="13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s="12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 s="13">
        <v>0</v>
      </c>
      <c r="CB377">
        <v>0.31242144786859499</v>
      </c>
      <c r="CC377">
        <v>0.195352573826341</v>
      </c>
      <c r="CD377">
        <v>-0.106106264816011</v>
      </c>
      <c r="CE377">
        <v>1.71848148969666</v>
      </c>
      <c r="CF377">
        <v>-1.13601957138266</v>
      </c>
      <c r="CG377">
        <v>0.74140319262638299</v>
      </c>
      <c r="CH377">
        <v>-1.10845311653192</v>
      </c>
      <c r="CI377" s="12">
        <v>0</v>
      </c>
      <c r="CJ377">
        <v>0</v>
      </c>
      <c r="CK377">
        <v>0</v>
      </c>
      <c r="CL377">
        <v>0</v>
      </c>
      <c r="CM377" s="13">
        <v>0</v>
      </c>
      <c r="CN377">
        <v>-7.9376959750559903E-2</v>
      </c>
      <c r="CO377">
        <v>-0.50619052201331705</v>
      </c>
      <c r="CP377">
        <v>-0.56539462379928995</v>
      </c>
      <c r="CQ377">
        <v>-1.1247623277080501</v>
      </c>
      <c r="CR377">
        <v>-0.79588168306451901</v>
      </c>
      <c r="CS377">
        <v>0.95899113417884996</v>
      </c>
      <c r="CT377">
        <v>1.94784825880097</v>
      </c>
      <c r="CU377">
        <v>0.40901447948324099</v>
      </c>
      <c r="CV377">
        <v>-8.0748109055230902E-2</v>
      </c>
      <c r="CW377">
        <v>-0.79370102985404101</v>
      </c>
      <c r="CX377">
        <v>-0.90864030802019402</v>
      </c>
      <c r="CY377" s="12">
        <v>-1.4206714344229201</v>
      </c>
      <c r="CZ377">
        <v>-0.14427112087972099</v>
      </c>
      <c r="DA377">
        <v>-1.3477657501728699</v>
      </c>
      <c r="DB377">
        <v>-0.41076803238131199</v>
      </c>
      <c r="DC377">
        <v>0.78708991653361404</v>
      </c>
      <c r="DD377" s="13">
        <v>1.7997967024197701</v>
      </c>
      <c r="DE377">
        <v>0</v>
      </c>
      <c r="DF377">
        <v>0</v>
      </c>
      <c r="DG377">
        <v>0</v>
      </c>
      <c r="DH377">
        <v>0</v>
      </c>
      <c r="DI377" s="12">
        <v>0</v>
      </c>
      <c r="DJ377">
        <v>0</v>
      </c>
      <c r="DK377">
        <v>0</v>
      </c>
      <c r="DL377">
        <v>0</v>
      </c>
      <c r="DM377" s="13">
        <v>0</v>
      </c>
      <c r="DN377">
        <v>0</v>
      </c>
      <c r="DO377">
        <v>0</v>
      </c>
      <c r="DP377">
        <v>0</v>
      </c>
      <c r="DQ377">
        <v>0</v>
      </c>
      <c r="DR377">
        <v>-0.52288473057680795</v>
      </c>
      <c r="DS377">
        <v>-0.67037128960049996</v>
      </c>
      <c r="DT377">
        <v>-0.53035071935470601</v>
      </c>
      <c r="DU377">
        <v>-0.152223926141178</v>
      </c>
      <c r="DV377">
        <v>-1.2771780238541499</v>
      </c>
      <c r="DW377">
        <v>-1.0230826826015</v>
      </c>
      <c r="DX377">
        <v>-1.0028789210298601</v>
      </c>
      <c r="DY377">
        <v>0.446398977569051</v>
      </c>
      <c r="DZ377">
        <v>-0.62544306165800401</v>
      </c>
      <c r="EA377">
        <v>1.37811945160543</v>
      </c>
      <c r="EB377">
        <v>1.31753227428077</v>
      </c>
      <c r="EC377">
        <v>0.96185665967383405</v>
      </c>
      <c r="ED377">
        <v>0.16168081923323499</v>
      </c>
      <c r="EE377">
        <v>-0.21419759183239001</v>
      </c>
      <c r="EF377">
        <v>-0.76122284359494796</v>
      </c>
      <c r="EG377">
        <v>-1.53972560258521</v>
      </c>
      <c r="EH377">
        <v>-2.0225630349101098</v>
      </c>
      <c r="EI377">
        <v>-1.21031524275073</v>
      </c>
      <c r="EJ377">
        <v>-1.25656029720534</v>
      </c>
      <c r="EK377">
        <v>-1.25365018985066</v>
      </c>
      <c r="EL377" s="12">
        <v>0</v>
      </c>
      <c r="EM377">
        <v>0</v>
      </c>
      <c r="EN377">
        <v>0</v>
      </c>
      <c r="EO377">
        <v>0</v>
      </c>
      <c r="EP377" s="13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 s="13">
        <v>0</v>
      </c>
    </row>
    <row r="378" spans="1:152" x14ac:dyDescent="0.35">
      <c r="A378" s="5" t="s">
        <v>358</v>
      </c>
      <c r="B378" s="5" t="s">
        <v>359</v>
      </c>
      <c r="C378" s="12">
        <v>0.68513719140407703</v>
      </c>
      <c r="D378">
        <v>0.98430861010777504</v>
      </c>
      <c r="E378">
        <v>1.26245757275166</v>
      </c>
      <c r="F378" s="13">
        <v>1.05044194465942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s="12">
        <v>0.464468507749698</v>
      </c>
      <c r="O378">
        <v>1.54825852784837</v>
      </c>
      <c r="P378">
        <v>1.11461078225884</v>
      </c>
      <c r="Q378">
        <v>-0.50458749406449799</v>
      </c>
      <c r="R378">
        <v>-1.0147074078412099</v>
      </c>
      <c r="S378">
        <v>-1.7480441287086499</v>
      </c>
      <c r="T378" s="12">
        <v>0</v>
      </c>
      <c r="U378">
        <v>0</v>
      </c>
      <c r="V378" s="13">
        <v>0</v>
      </c>
      <c r="W378">
        <v>-0.52049051030332205</v>
      </c>
      <c r="X378">
        <v>-0.1111192905262</v>
      </c>
      <c r="Y378">
        <v>1.0284472490333001</v>
      </c>
      <c r="Z378">
        <v>1.13189429509911</v>
      </c>
      <c r="AA378">
        <v>0.95824086270461695</v>
      </c>
      <c r="AB378" s="12">
        <v>-1.3174456196726201</v>
      </c>
      <c r="AC378">
        <v>0.88469650372199904</v>
      </c>
      <c r="AD378">
        <v>0.37438414906546202</v>
      </c>
      <c r="AE378">
        <v>0.90867552094688497</v>
      </c>
      <c r="AF378" s="13">
        <v>-0.56842696252153202</v>
      </c>
      <c r="AG378">
        <v>0</v>
      </c>
      <c r="AH378">
        <v>0</v>
      </c>
      <c r="AI378">
        <v>0</v>
      </c>
      <c r="AJ378">
        <v>0</v>
      </c>
      <c r="AK378" s="12">
        <v>0</v>
      </c>
      <c r="AL378">
        <v>0</v>
      </c>
      <c r="AM378">
        <v>0</v>
      </c>
      <c r="AN378">
        <v>0</v>
      </c>
      <c r="AO378" s="13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 s="12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 s="13">
        <v>0</v>
      </c>
      <c r="BB378">
        <v>0</v>
      </c>
      <c r="BC378">
        <v>0</v>
      </c>
      <c r="BD378">
        <v>0</v>
      </c>
      <c r="BE378" s="12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 s="13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s="12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 s="13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 s="12">
        <v>0</v>
      </c>
      <c r="CJ378">
        <v>0</v>
      </c>
      <c r="CK378">
        <v>0</v>
      </c>
      <c r="CL378">
        <v>0</v>
      </c>
      <c r="CM378" s="13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 s="12">
        <v>0</v>
      </c>
      <c r="CZ378">
        <v>0</v>
      </c>
      <c r="DA378">
        <v>0</v>
      </c>
      <c r="DB378">
        <v>0</v>
      </c>
      <c r="DC378">
        <v>0</v>
      </c>
      <c r="DD378" s="13">
        <v>0</v>
      </c>
      <c r="DE378">
        <v>0</v>
      </c>
      <c r="DF378">
        <v>0</v>
      </c>
      <c r="DG378">
        <v>0</v>
      </c>
      <c r="DH378">
        <v>0</v>
      </c>
      <c r="DI378" s="12">
        <v>0</v>
      </c>
      <c r="DJ378">
        <v>0</v>
      </c>
      <c r="DK378">
        <v>0</v>
      </c>
      <c r="DL378">
        <v>0</v>
      </c>
      <c r="DM378" s="13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 s="12">
        <v>0</v>
      </c>
      <c r="EM378">
        <v>0</v>
      </c>
      <c r="EN378">
        <v>0</v>
      </c>
      <c r="EO378">
        <v>0</v>
      </c>
      <c r="EP378" s="13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 s="13">
        <v>0</v>
      </c>
    </row>
    <row r="379" spans="1:152" x14ac:dyDescent="0.35">
      <c r="A379" s="5" t="s">
        <v>360</v>
      </c>
      <c r="B379" s="5" t="s">
        <v>361</v>
      </c>
      <c r="C379" s="12">
        <v>0</v>
      </c>
      <c r="D379">
        <v>0</v>
      </c>
      <c r="E379">
        <v>0</v>
      </c>
      <c r="F379" s="13">
        <v>0</v>
      </c>
      <c r="G379">
        <v>-0.61359478328360595</v>
      </c>
      <c r="H379">
        <v>-0.48409340595304301</v>
      </c>
      <c r="I379">
        <v>0.39852911194940199</v>
      </c>
      <c r="J379">
        <v>0.36790074869047001</v>
      </c>
      <c r="K379">
        <v>1.18507979106551</v>
      </c>
      <c r="L379">
        <v>1.3205077127691001</v>
      </c>
      <c r="M379">
        <v>1.1563079484716201</v>
      </c>
      <c r="N379" s="12">
        <v>1.0886596578327901</v>
      </c>
      <c r="O379">
        <v>1.6209696389480699</v>
      </c>
      <c r="P379">
        <v>1.5091208772798701</v>
      </c>
      <c r="Q379">
        <v>1.5797710941279901</v>
      </c>
      <c r="R379">
        <v>0.37757736046677998</v>
      </c>
      <c r="S379">
        <v>-1.15988312832445</v>
      </c>
      <c r="T379" s="12">
        <v>1.22812989864916</v>
      </c>
      <c r="U379">
        <v>0.75806241079774195</v>
      </c>
      <c r="V379" s="13">
        <v>1.82265483250166</v>
      </c>
      <c r="W379">
        <v>-0.97658053440158399</v>
      </c>
      <c r="X379">
        <v>-0.119261508268244</v>
      </c>
      <c r="Y379">
        <v>1.0218099731902199</v>
      </c>
      <c r="Z379">
        <v>1.65748394286381</v>
      </c>
      <c r="AA379">
        <v>5.7651619389750802E-2</v>
      </c>
      <c r="AB379" s="12">
        <v>-4.1811163033612903E-2</v>
      </c>
      <c r="AC379">
        <v>0.42422573874738301</v>
      </c>
      <c r="AD379">
        <v>1.0820196058802101</v>
      </c>
      <c r="AE379">
        <v>1.4526463223283099</v>
      </c>
      <c r="AF379" s="13">
        <v>-0.136569746513311</v>
      </c>
      <c r="AG379">
        <v>0</v>
      </c>
      <c r="AH379">
        <v>0</v>
      </c>
      <c r="AI379">
        <v>0</v>
      </c>
      <c r="AJ379">
        <v>0</v>
      </c>
      <c r="AK379" s="12">
        <v>0</v>
      </c>
      <c r="AL379">
        <v>0</v>
      </c>
      <c r="AM379">
        <v>0</v>
      </c>
      <c r="AN379">
        <v>0</v>
      </c>
      <c r="AO379" s="13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 s="12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 s="13">
        <v>0</v>
      </c>
      <c r="BB379">
        <v>0</v>
      </c>
      <c r="BC379">
        <v>0</v>
      </c>
      <c r="BD379">
        <v>0</v>
      </c>
      <c r="BE379" s="12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 s="13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 s="12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 s="13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 s="12">
        <v>0</v>
      </c>
      <c r="CJ379">
        <v>0</v>
      </c>
      <c r="CK379">
        <v>0</v>
      </c>
      <c r="CL379">
        <v>0</v>
      </c>
      <c r="CM379" s="13">
        <v>0</v>
      </c>
      <c r="CN379">
        <v>-0.38497838469143802</v>
      </c>
      <c r="CO379">
        <v>-0.97372056103777804</v>
      </c>
      <c r="CP379">
        <v>0.31638287025700801</v>
      </c>
      <c r="CQ379">
        <v>-0.243072779416103</v>
      </c>
      <c r="CR379">
        <v>0.65970310094931806</v>
      </c>
      <c r="CS379">
        <v>-6.9384137255784906E-2</v>
      </c>
      <c r="CT379">
        <v>2.0277739503120999</v>
      </c>
      <c r="CU379">
        <v>0.52659870192811897</v>
      </c>
      <c r="CV379">
        <v>-0.98357039310153005</v>
      </c>
      <c r="CW379">
        <v>-0.262239989224128</v>
      </c>
      <c r="CX379">
        <v>-0.91732548054656604</v>
      </c>
      <c r="CY379" s="12">
        <v>0</v>
      </c>
      <c r="CZ379">
        <v>0</v>
      </c>
      <c r="DA379">
        <v>0</v>
      </c>
      <c r="DB379">
        <v>0</v>
      </c>
      <c r="DC379">
        <v>0</v>
      </c>
      <c r="DD379" s="13">
        <v>0</v>
      </c>
      <c r="DE379">
        <v>0</v>
      </c>
      <c r="DF379">
        <v>0</v>
      </c>
      <c r="DG379">
        <v>0</v>
      </c>
      <c r="DH379">
        <v>0</v>
      </c>
      <c r="DI379" s="12">
        <v>0</v>
      </c>
      <c r="DJ379">
        <v>0</v>
      </c>
      <c r="DK379">
        <v>0</v>
      </c>
      <c r="DL379">
        <v>0</v>
      </c>
      <c r="DM379" s="13">
        <v>0</v>
      </c>
      <c r="DN379">
        <v>0</v>
      </c>
      <c r="DO379">
        <v>0</v>
      </c>
      <c r="DP379">
        <v>0</v>
      </c>
      <c r="DQ379">
        <v>0</v>
      </c>
      <c r="DR379">
        <v>-0.70456673662826197</v>
      </c>
      <c r="DS379">
        <v>-0.42812709253569198</v>
      </c>
      <c r="DT379">
        <v>-1.9267800096501799</v>
      </c>
      <c r="DU379">
        <v>-0.81814658913504101</v>
      </c>
      <c r="DV379">
        <v>-1.09291190938052</v>
      </c>
      <c r="DW379">
        <v>-0.61643493892190404</v>
      </c>
      <c r="DX379">
        <v>-1.6668560574969999</v>
      </c>
      <c r="DY379">
        <v>-0.16180667196357701</v>
      </c>
      <c r="DZ379">
        <v>-6.4687679421616701E-3</v>
      </c>
      <c r="EA379">
        <v>2.0551679291621299</v>
      </c>
      <c r="EB379">
        <v>-0.42327768314545</v>
      </c>
      <c r="EC379">
        <v>-0.249287239948975</v>
      </c>
      <c r="ED379">
        <v>-0.30476535438121999</v>
      </c>
      <c r="EE379">
        <v>-0.87417832836095399</v>
      </c>
      <c r="EF379">
        <v>-0.606597803338223</v>
      </c>
      <c r="EG379">
        <v>-1.7968814990839199</v>
      </c>
      <c r="EH379">
        <v>-1.5385494916121101</v>
      </c>
      <c r="EI379">
        <v>-1.13938213950212</v>
      </c>
      <c r="EJ379">
        <v>-1.77528554971779</v>
      </c>
      <c r="EK379">
        <v>-0.68582962164625905</v>
      </c>
      <c r="EL379" s="12">
        <v>0</v>
      </c>
      <c r="EM379">
        <v>0</v>
      </c>
      <c r="EN379">
        <v>0</v>
      </c>
      <c r="EO379">
        <v>0</v>
      </c>
      <c r="EP379" s="13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 s="13">
        <v>0</v>
      </c>
    </row>
    <row r="380" spans="1:152" x14ac:dyDescent="0.35">
      <c r="A380" s="5" t="s">
        <v>362</v>
      </c>
      <c r="B380" s="5" t="s">
        <v>363</v>
      </c>
      <c r="C380" s="12">
        <v>0</v>
      </c>
      <c r="D380">
        <v>0</v>
      </c>
      <c r="E380">
        <v>0</v>
      </c>
      <c r="F380" s="13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s="12">
        <v>0.15769026707624101</v>
      </c>
      <c r="O380">
        <v>1.4308162762073899</v>
      </c>
      <c r="P380">
        <v>1.09650670994898</v>
      </c>
      <c r="Q380">
        <v>2.6901864857526299</v>
      </c>
      <c r="R380">
        <v>-0.83338931364541502</v>
      </c>
      <c r="S380">
        <v>-0.78187151483873296</v>
      </c>
      <c r="T380" s="12">
        <v>0</v>
      </c>
      <c r="U380">
        <v>0</v>
      </c>
      <c r="V380" s="13">
        <v>0</v>
      </c>
      <c r="W380">
        <v>-0.47013355552452502</v>
      </c>
      <c r="X380">
        <v>0.51232462586515404</v>
      </c>
      <c r="Y380">
        <v>1.1745368095814901</v>
      </c>
      <c r="Z380">
        <v>1.3480163067209101</v>
      </c>
      <c r="AA380">
        <v>1.1974170648670099</v>
      </c>
      <c r="AB380" s="12">
        <v>0</v>
      </c>
      <c r="AC380">
        <v>0</v>
      </c>
      <c r="AD380">
        <v>0</v>
      </c>
      <c r="AE380">
        <v>0</v>
      </c>
      <c r="AF380" s="13">
        <v>0</v>
      </c>
      <c r="AG380">
        <v>0.48566157009453498</v>
      </c>
      <c r="AH380">
        <v>1.19791091551725</v>
      </c>
      <c r="AI380">
        <v>0.99253037713145398</v>
      </c>
      <c r="AJ380">
        <v>1.18769943302572</v>
      </c>
      <c r="AK380" s="12">
        <v>-0.21752044037733301</v>
      </c>
      <c r="AL380">
        <v>1.1256291800612901</v>
      </c>
      <c r="AM380">
        <v>1.2085680801145</v>
      </c>
      <c r="AN380">
        <v>1.1078369920700599</v>
      </c>
      <c r="AO380" s="13">
        <v>0.85995200874478595</v>
      </c>
      <c r="AP380">
        <v>0</v>
      </c>
      <c r="AQ380">
        <v>0</v>
      </c>
      <c r="AR380">
        <v>0</v>
      </c>
      <c r="AS380">
        <v>0</v>
      </c>
      <c r="AT380">
        <v>0</v>
      </c>
      <c r="AU380" s="12">
        <v>3.8773840269949499E-3</v>
      </c>
      <c r="AV380">
        <v>0.281383481430386</v>
      </c>
      <c r="AW380">
        <v>1.49836761561591</v>
      </c>
      <c r="AX380">
        <v>0.86747085696149795</v>
      </c>
      <c r="AY380">
        <v>-0.68003449506216596</v>
      </c>
      <c r="AZ380">
        <v>-0.85409051106399803</v>
      </c>
      <c r="BA380" s="13">
        <v>0.74182418186730703</v>
      </c>
      <c r="BB380">
        <v>0</v>
      </c>
      <c r="BC380">
        <v>0</v>
      </c>
      <c r="BD380">
        <v>0</v>
      </c>
      <c r="BE380" s="12">
        <v>-6.5130788230292405E-2</v>
      </c>
      <c r="BF380">
        <v>-0.62641651583373703</v>
      </c>
      <c r="BG380">
        <v>-1.11339678373593</v>
      </c>
      <c r="BH380">
        <v>-0.78677691398972305</v>
      </c>
      <c r="BI380">
        <v>0.37825292888356299</v>
      </c>
      <c r="BJ380">
        <v>-0.80847308177073396</v>
      </c>
      <c r="BK380" s="13">
        <v>-0.48334443526077597</v>
      </c>
      <c r="BL380">
        <v>-0.186114031405441</v>
      </c>
      <c r="BM380">
        <v>0.75457813550075004</v>
      </c>
      <c r="BN380">
        <v>0.95037644290123102</v>
      </c>
      <c r="BO380">
        <v>0.537831214158767</v>
      </c>
      <c r="BP380">
        <v>1.0433522737249199</v>
      </c>
      <c r="BQ380">
        <v>0.95344625000297101</v>
      </c>
      <c r="BR380">
        <v>0.89718729942103104</v>
      </c>
      <c r="BS380">
        <v>-0.88223034096779296</v>
      </c>
      <c r="BT380">
        <v>-1.03280588917344</v>
      </c>
      <c r="BU380" s="12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 s="13">
        <v>0</v>
      </c>
      <c r="CB380">
        <v>5.2287710092981297E-2</v>
      </c>
      <c r="CC380">
        <v>0.214247418557514</v>
      </c>
      <c r="CD380">
        <v>0.75073762975761005</v>
      </c>
      <c r="CE380">
        <v>0.79781264211087799</v>
      </c>
      <c r="CF380">
        <v>0.36133633317734898</v>
      </c>
      <c r="CG380">
        <v>1.4287661793861699</v>
      </c>
      <c r="CH380">
        <v>-0.97372645755725795</v>
      </c>
      <c r="CI380" s="12">
        <v>0</v>
      </c>
      <c r="CJ380">
        <v>0</v>
      </c>
      <c r="CK380">
        <v>0</v>
      </c>
      <c r="CL380">
        <v>0</v>
      </c>
      <c r="CM380" s="13">
        <v>0</v>
      </c>
      <c r="CN380">
        <v>-0.16110458209401299</v>
      </c>
      <c r="CO380">
        <v>-0.55577049474528595</v>
      </c>
      <c r="CP380">
        <v>-0.30270815307176702</v>
      </c>
      <c r="CQ380">
        <v>-0.95358517815563604</v>
      </c>
      <c r="CR380">
        <v>1.11335301265024</v>
      </c>
      <c r="CS380">
        <v>1.2718793613867601</v>
      </c>
      <c r="CT380">
        <v>1.28909180219467</v>
      </c>
      <c r="CU380">
        <v>0.99651778973131799</v>
      </c>
      <c r="CV380">
        <v>-0.69229454424627601</v>
      </c>
      <c r="CW380">
        <v>-0.57376475179770403</v>
      </c>
      <c r="CX380">
        <v>-1.2588428629215</v>
      </c>
      <c r="CY380" s="12">
        <v>-0.56498668816990205</v>
      </c>
      <c r="CZ380">
        <v>-0.152916390649151</v>
      </c>
      <c r="DA380">
        <v>-0.37558674854295099</v>
      </c>
      <c r="DB380">
        <v>2.1966607464696801E-2</v>
      </c>
      <c r="DC380">
        <v>0.59545911877958202</v>
      </c>
      <c r="DD380" s="13">
        <v>0.82346770882426601</v>
      </c>
      <c r="DE380">
        <v>0</v>
      </c>
      <c r="DF380">
        <v>0</v>
      </c>
      <c r="DG380">
        <v>0</v>
      </c>
      <c r="DH380">
        <v>0</v>
      </c>
      <c r="DI380" s="12">
        <v>0</v>
      </c>
      <c r="DJ380">
        <v>0</v>
      </c>
      <c r="DK380">
        <v>0</v>
      </c>
      <c r="DL380">
        <v>0</v>
      </c>
      <c r="DM380" s="13">
        <v>0</v>
      </c>
      <c r="DN380">
        <v>0</v>
      </c>
      <c r="DO380">
        <v>0</v>
      </c>
      <c r="DP380">
        <v>0</v>
      </c>
      <c r="DQ380">
        <v>0</v>
      </c>
      <c r="DR380">
        <v>-0.535849224243375</v>
      </c>
      <c r="DS380">
        <v>-1.4430084118508799</v>
      </c>
      <c r="DT380">
        <v>-0.68845748806887297</v>
      </c>
      <c r="DU380">
        <v>-0.84732188111260798</v>
      </c>
      <c r="DV380">
        <v>-1.2826580170791699</v>
      </c>
      <c r="DW380">
        <v>-0.898178330695107</v>
      </c>
      <c r="DX380">
        <v>-2.0261355316324399</v>
      </c>
      <c r="DY380">
        <v>-1.07612445165518</v>
      </c>
      <c r="DZ380">
        <v>-1.09247508387544</v>
      </c>
      <c r="EA380">
        <v>1.5290256999468701</v>
      </c>
      <c r="EB380">
        <v>1.4027211727725399</v>
      </c>
      <c r="EC380">
        <v>-0.283794641096209</v>
      </c>
      <c r="ED380">
        <v>1.4749620972633899</v>
      </c>
      <c r="EE380">
        <v>-8.35755103028957E-2</v>
      </c>
      <c r="EF380">
        <v>-0.53764922689624095</v>
      </c>
      <c r="EG380">
        <v>-2.9927618276252601</v>
      </c>
      <c r="EH380">
        <v>-1.3102641413512</v>
      </c>
      <c r="EI380">
        <v>-1.59735931147916</v>
      </c>
      <c r="EJ380">
        <v>-0.85409937558850801</v>
      </c>
      <c r="EK380">
        <v>-1.5817790288186899</v>
      </c>
      <c r="EL380" s="12">
        <v>0</v>
      </c>
      <c r="EM380">
        <v>0</v>
      </c>
      <c r="EN380">
        <v>0</v>
      </c>
      <c r="EO380">
        <v>0</v>
      </c>
      <c r="EP380" s="13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 s="13">
        <v>0</v>
      </c>
    </row>
    <row r="381" spans="1:152" x14ac:dyDescent="0.35">
      <c r="A381" s="5" t="s">
        <v>364</v>
      </c>
      <c r="B381" s="5" t="s">
        <v>365</v>
      </c>
      <c r="C381" s="12">
        <v>0</v>
      </c>
      <c r="D381">
        <v>0</v>
      </c>
      <c r="E381">
        <v>0</v>
      </c>
      <c r="F381" s="13">
        <v>0</v>
      </c>
      <c r="G381">
        <v>-0.98580016440205198</v>
      </c>
      <c r="H381">
        <v>-0.41414963934177801</v>
      </c>
      <c r="I381">
        <v>-9.2811984373684903E-2</v>
      </c>
      <c r="J381">
        <v>-0.55501554426083699</v>
      </c>
      <c r="K381">
        <v>1.00950617306102</v>
      </c>
      <c r="L381">
        <v>1.14857271710496</v>
      </c>
      <c r="M381">
        <v>0.63952815781776695</v>
      </c>
      <c r="N381" s="12">
        <v>0.67695554657205703</v>
      </c>
      <c r="O381">
        <v>1.48892510945005</v>
      </c>
      <c r="P381">
        <v>1.1008871206058199</v>
      </c>
      <c r="Q381">
        <v>7.5362886227946903E-3</v>
      </c>
      <c r="R381">
        <v>-0.97232734174625401</v>
      </c>
      <c r="S381">
        <v>-1.54515860173538</v>
      </c>
      <c r="T381" s="12">
        <v>0</v>
      </c>
      <c r="U381">
        <v>0</v>
      </c>
      <c r="V381" s="13">
        <v>0</v>
      </c>
      <c r="W381">
        <v>-0.36976857947402297</v>
      </c>
      <c r="X381">
        <v>-0.542005616543352</v>
      </c>
      <c r="Y381">
        <v>1.13563310543934</v>
      </c>
      <c r="Z381">
        <v>1.4916518424379099</v>
      </c>
      <c r="AA381">
        <v>1.07548967956408</v>
      </c>
      <c r="AB381" s="12">
        <v>-0.43653832435608703</v>
      </c>
      <c r="AC381">
        <v>1.14295616044304</v>
      </c>
      <c r="AD381">
        <v>0.98291328998940797</v>
      </c>
      <c r="AE381">
        <v>1.36319862712345</v>
      </c>
      <c r="AF381" s="13">
        <v>0.97567707283197802</v>
      </c>
      <c r="AG381">
        <v>-0.62432027726384798</v>
      </c>
      <c r="AH381">
        <v>1.2981715020076701</v>
      </c>
      <c r="AI381">
        <v>1.24017776607241</v>
      </c>
      <c r="AJ381">
        <v>1.3203166586531401</v>
      </c>
      <c r="AK381" s="12">
        <v>-1.17379963692039</v>
      </c>
      <c r="AL381">
        <v>1.4424259254785401</v>
      </c>
      <c r="AM381">
        <v>1.3595987805848999</v>
      </c>
      <c r="AN381">
        <v>0.40472852718869301</v>
      </c>
      <c r="AO381" s="13">
        <v>0.63694450206368003</v>
      </c>
      <c r="AP381">
        <v>0</v>
      </c>
      <c r="AQ381">
        <v>0</v>
      </c>
      <c r="AR381">
        <v>0</v>
      </c>
      <c r="AS381">
        <v>0</v>
      </c>
      <c r="AT381">
        <v>0</v>
      </c>
      <c r="AU381" s="12">
        <v>0.99183898080203203</v>
      </c>
      <c r="AV381">
        <v>0.67475754225084905</v>
      </c>
      <c r="AW381">
        <v>1.7073495859398999</v>
      </c>
      <c r="AX381">
        <v>1.0128498297828501</v>
      </c>
      <c r="AY381">
        <v>-1.5416956437257201</v>
      </c>
      <c r="AZ381">
        <v>-0.84918055435166295</v>
      </c>
      <c r="BA381" s="13">
        <v>0.69515458983478695</v>
      </c>
      <c r="BB381">
        <v>-0.78932774118160498</v>
      </c>
      <c r="BC381">
        <v>-0.12052608334494599</v>
      </c>
      <c r="BD381">
        <v>0.86204052569633205</v>
      </c>
      <c r="BE381" s="12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 s="13">
        <v>0</v>
      </c>
      <c r="BL381">
        <v>-0.156577892462132</v>
      </c>
      <c r="BM381">
        <v>1.2463949419781899</v>
      </c>
      <c r="BN381">
        <v>0.85227500515781496</v>
      </c>
      <c r="BO381">
        <v>-1.9616381181595099E-2</v>
      </c>
      <c r="BP381">
        <v>0.40360710926243798</v>
      </c>
      <c r="BQ381">
        <v>1.2670700313657</v>
      </c>
      <c r="BR381">
        <v>-9.4930822080905794E-2</v>
      </c>
      <c r="BS381">
        <v>0.126511708184566</v>
      </c>
      <c r="BT381">
        <v>-0.67620330871370005</v>
      </c>
      <c r="BU381" s="12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 s="13">
        <v>0</v>
      </c>
      <c r="CB381">
        <v>0.41702710121759701</v>
      </c>
      <c r="CC381">
        <v>0.38673583031073999</v>
      </c>
      <c r="CD381">
        <v>0.91033667295255505</v>
      </c>
      <c r="CE381">
        <v>1.2022157103634401</v>
      </c>
      <c r="CF381">
        <v>0.87379002370069103</v>
      </c>
      <c r="CG381">
        <v>1.4939268801096499</v>
      </c>
      <c r="CH381">
        <v>-1.1151701392812701</v>
      </c>
      <c r="CI381" s="12">
        <v>0</v>
      </c>
      <c r="CJ381">
        <v>0</v>
      </c>
      <c r="CK381">
        <v>0</v>
      </c>
      <c r="CL381">
        <v>0</v>
      </c>
      <c r="CM381" s="13">
        <v>0</v>
      </c>
      <c r="CN381">
        <v>-0.41122526564184803</v>
      </c>
      <c r="CO381">
        <v>-0.32983108601700201</v>
      </c>
      <c r="CP381">
        <v>-0.19106685097586201</v>
      </c>
      <c r="CQ381">
        <v>-1.2024373897501199</v>
      </c>
      <c r="CR381">
        <v>0.84434946544916201</v>
      </c>
      <c r="CS381">
        <v>1.3463778673617</v>
      </c>
      <c r="CT381">
        <v>1.38925722804713</v>
      </c>
      <c r="CU381">
        <v>0.92640931672895199</v>
      </c>
      <c r="CV381">
        <v>-0.66278918647845897</v>
      </c>
      <c r="CW381">
        <v>-1.40792391707412</v>
      </c>
      <c r="CX381">
        <v>-0.65374574290866205</v>
      </c>
      <c r="CY381" s="12">
        <v>0.94983782516809601</v>
      </c>
      <c r="CZ381">
        <v>-0.163948573994914</v>
      </c>
      <c r="DA381">
        <v>-0.21586474857760299</v>
      </c>
      <c r="DB381">
        <v>-0.89647919548756105</v>
      </c>
      <c r="DC381">
        <v>-0.29620258319128301</v>
      </c>
      <c r="DD381" s="13">
        <v>-0.83638643993278805</v>
      </c>
      <c r="DE381">
        <v>0.94983782516809601</v>
      </c>
      <c r="DF381">
        <v>-0.41191113284492398</v>
      </c>
      <c r="DG381">
        <v>-1.5676011090018999E-2</v>
      </c>
      <c r="DH381">
        <v>0.74166000554702305</v>
      </c>
      <c r="DI381" s="12">
        <v>9.6882743986196299E-2</v>
      </c>
      <c r="DJ381">
        <v>0.44176580371720597</v>
      </c>
      <c r="DK381">
        <v>-0.37768433410568403</v>
      </c>
      <c r="DL381">
        <v>-0.52567752553406899</v>
      </c>
      <c r="DM381" s="13">
        <v>-1.25597652498575</v>
      </c>
      <c r="DN381">
        <v>-0.87530141091065805</v>
      </c>
      <c r="DO381">
        <v>-1.2003203147831001</v>
      </c>
      <c r="DP381">
        <v>-1.5997177724298099</v>
      </c>
      <c r="DQ381">
        <v>0.24816621233974601</v>
      </c>
      <c r="DR381">
        <v>-0.13368956090838499</v>
      </c>
      <c r="DS381">
        <v>0.18271819685848301</v>
      </c>
      <c r="DT381">
        <v>-0.105307501182794</v>
      </c>
      <c r="DU381">
        <v>-0.57078408634411204</v>
      </c>
      <c r="DV381">
        <v>-0.90750754400031797</v>
      </c>
      <c r="DW381">
        <v>-2.0258354508208698</v>
      </c>
      <c r="DX381">
        <v>-2.2766599242188601</v>
      </c>
      <c r="DY381">
        <v>-1.10493147594196</v>
      </c>
      <c r="DZ381">
        <v>-0.85435377029189397</v>
      </c>
      <c r="EA381">
        <v>1.61607597292779</v>
      </c>
      <c r="EB381">
        <v>1.5729633041476401</v>
      </c>
      <c r="EC381">
        <v>1.3399373437475</v>
      </c>
      <c r="ED381">
        <v>1.58302020448075</v>
      </c>
      <c r="EE381">
        <v>-0.72182672242553203</v>
      </c>
      <c r="EF381">
        <v>-0.19481061982367401</v>
      </c>
      <c r="EG381">
        <v>-1.4278058372006901</v>
      </c>
      <c r="EH381">
        <v>-2.48526960604817</v>
      </c>
      <c r="EI381">
        <v>-1.6436262260724801</v>
      </c>
      <c r="EJ381">
        <v>-0.52784667718423395</v>
      </c>
      <c r="EK381">
        <v>-0.159359493301657</v>
      </c>
      <c r="EL381" s="12">
        <v>0</v>
      </c>
      <c r="EM381">
        <v>0</v>
      </c>
      <c r="EN381">
        <v>0</v>
      </c>
      <c r="EO381">
        <v>0</v>
      </c>
      <c r="EP381" s="13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 s="13">
        <v>0</v>
      </c>
    </row>
    <row r="382" spans="1:152" x14ac:dyDescent="0.35">
      <c r="A382" s="5" t="s">
        <v>2517</v>
      </c>
      <c r="B382" s="5" t="s">
        <v>2518</v>
      </c>
      <c r="C382" s="12">
        <v>0</v>
      </c>
      <c r="D382">
        <v>0</v>
      </c>
      <c r="E382">
        <v>0</v>
      </c>
      <c r="F382" s="13">
        <v>0</v>
      </c>
      <c r="G382">
        <v>-0.30322856941099202</v>
      </c>
      <c r="H382">
        <v>-1.44943429213788</v>
      </c>
      <c r="I382">
        <v>1.30696823219721</v>
      </c>
      <c r="J382">
        <v>0.42501201967140401</v>
      </c>
      <c r="K382">
        <v>0.72705092676816696</v>
      </c>
      <c r="L382">
        <v>1.33810253502772</v>
      </c>
      <c r="M382">
        <v>0.40114834039007002</v>
      </c>
      <c r="N382" s="12">
        <v>0.15218151214839901</v>
      </c>
      <c r="O382">
        <v>1.5734580556556601</v>
      </c>
      <c r="P382">
        <v>1.41429070480021</v>
      </c>
      <c r="Q382">
        <v>-0.32978461307456902</v>
      </c>
      <c r="R382">
        <v>-1.2344517594083899</v>
      </c>
      <c r="S382">
        <v>-1.0471408925947301</v>
      </c>
      <c r="T382" s="12">
        <v>0</v>
      </c>
      <c r="U382">
        <v>0</v>
      </c>
      <c r="V382" s="13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2">
        <v>0.66790769370862202</v>
      </c>
      <c r="AC382">
        <v>1.03726652125708</v>
      </c>
      <c r="AD382">
        <v>-1.6111696389441099</v>
      </c>
      <c r="AE382">
        <v>9.3012279453477606E-2</v>
      </c>
      <c r="AF382" s="13">
        <v>-1.5051397595356</v>
      </c>
      <c r="AG382">
        <v>0</v>
      </c>
      <c r="AH382">
        <v>0</v>
      </c>
      <c r="AI382">
        <v>0</v>
      </c>
      <c r="AJ382">
        <v>0</v>
      </c>
      <c r="AK382" s="12">
        <v>0</v>
      </c>
      <c r="AL382">
        <v>0</v>
      </c>
      <c r="AM382">
        <v>0</v>
      </c>
      <c r="AN382">
        <v>0</v>
      </c>
      <c r="AO382" s="13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 s="1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 s="13">
        <v>0</v>
      </c>
      <c r="BB382">
        <v>0</v>
      </c>
      <c r="BC382">
        <v>0</v>
      </c>
      <c r="BD382">
        <v>0</v>
      </c>
      <c r="BE382" s="1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 s="13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 s="1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 s="13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 s="12">
        <v>0</v>
      </c>
      <c r="CJ382">
        <v>0</v>
      </c>
      <c r="CK382">
        <v>0</v>
      </c>
      <c r="CL382">
        <v>0</v>
      </c>
      <c r="CM382" s="13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 s="12">
        <v>0</v>
      </c>
      <c r="CZ382">
        <v>0</v>
      </c>
      <c r="DA382">
        <v>0</v>
      </c>
      <c r="DB382">
        <v>0</v>
      </c>
      <c r="DC382">
        <v>0</v>
      </c>
      <c r="DD382" s="13">
        <v>0</v>
      </c>
      <c r="DE382">
        <v>0</v>
      </c>
      <c r="DF382">
        <v>0</v>
      </c>
      <c r="DG382">
        <v>0</v>
      </c>
      <c r="DH382">
        <v>0</v>
      </c>
      <c r="DI382" s="12">
        <v>0</v>
      </c>
      <c r="DJ382">
        <v>0</v>
      </c>
      <c r="DK382">
        <v>0</v>
      </c>
      <c r="DL382">
        <v>0</v>
      </c>
      <c r="DM382" s="13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 s="12">
        <v>0</v>
      </c>
      <c r="EM382">
        <v>0</v>
      </c>
      <c r="EN382">
        <v>0</v>
      </c>
      <c r="EO382">
        <v>0</v>
      </c>
      <c r="EP382" s="13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 s="13">
        <v>0</v>
      </c>
    </row>
    <row r="383" spans="1:152" x14ac:dyDescent="0.35">
      <c r="A383" s="5" t="s">
        <v>2519</v>
      </c>
      <c r="B383" s="5" t="s">
        <v>2520</v>
      </c>
      <c r="C383" s="12">
        <v>0</v>
      </c>
      <c r="D383">
        <v>0</v>
      </c>
      <c r="E383">
        <v>0</v>
      </c>
      <c r="F383" s="1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s="12">
        <v>0.71055760306237603</v>
      </c>
      <c r="O383">
        <v>1.55004269964619</v>
      </c>
      <c r="P383">
        <v>1.1892718698076301</v>
      </c>
      <c r="Q383">
        <v>0.79327329713991501</v>
      </c>
      <c r="R383">
        <v>-0.89102032959287303</v>
      </c>
      <c r="S383">
        <v>-1.07294361366983</v>
      </c>
      <c r="T383" s="12">
        <v>0</v>
      </c>
      <c r="U383">
        <v>0</v>
      </c>
      <c r="V383" s="13">
        <v>0</v>
      </c>
      <c r="W383">
        <v>-1.3767115592060599</v>
      </c>
      <c r="X383">
        <v>9.8637974815831295E-2</v>
      </c>
      <c r="Y383">
        <v>0.35534940756706701</v>
      </c>
      <c r="Z383">
        <v>-5.9602143218843301E-2</v>
      </c>
      <c r="AA383">
        <v>0.84651022393911202</v>
      </c>
      <c r="AB383" s="12">
        <v>0</v>
      </c>
      <c r="AC383">
        <v>0</v>
      </c>
      <c r="AD383">
        <v>0</v>
      </c>
      <c r="AE383">
        <v>0</v>
      </c>
      <c r="AF383" s="13">
        <v>0</v>
      </c>
      <c r="AG383">
        <v>0</v>
      </c>
      <c r="AH383">
        <v>0</v>
      </c>
      <c r="AI383">
        <v>0</v>
      </c>
      <c r="AJ383">
        <v>0</v>
      </c>
      <c r="AK383" s="12">
        <v>0</v>
      </c>
      <c r="AL383">
        <v>0</v>
      </c>
      <c r="AM383">
        <v>0</v>
      </c>
      <c r="AN383">
        <v>0</v>
      </c>
      <c r="AO383" s="1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 s="12">
        <v>1.2833447232353401</v>
      </c>
      <c r="AV383">
        <v>0.12764031972357301</v>
      </c>
      <c r="AW383">
        <v>1.1670981817772399</v>
      </c>
      <c r="AX383">
        <v>1.5532964944033201</v>
      </c>
      <c r="AY383">
        <v>2.12768108343502E-2</v>
      </c>
      <c r="AZ383">
        <v>-0.394393343625419</v>
      </c>
      <c r="BA383" s="13">
        <v>1.21689140829475</v>
      </c>
      <c r="BB383">
        <v>-0.52649414658667104</v>
      </c>
      <c r="BC383">
        <v>-0.71034174066398004</v>
      </c>
      <c r="BD383">
        <v>1.79939160735555</v>
      </c>
      <c r="BE383" s="12">
        <v>-1.1567093643023301</v>
      </c>
      <c r="BF383">
        <v>-0.73985085178960197</v>
      </c>
      <c r="BG383">
        <v>6.6482456619627803E-2</v>
      </c>
      <c r="BH383">
        <v>1.3234432368331599</v>
      </c>
      <c r="BI383">
        <v>0.64124490048452598</v>
      </c>
      <c r="BJ383">
        <v>-1.1751988357918</v>
      </c>
      <c r="BK383" s="13">
        <v>1.0072269590098899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 s="12">
        <v>0.90659711071263005</v>
      </c>
      <c r="BV383">
        <v>0.85804320305906101</v>
      </c>
      <c r="BW383">
        <v>0.161605441668809</v>
      </c>
      <c r="BX383">
        <v>-1.74021691967324</v>
      </c>
      <c r="BY383">
        <v>-1.1716160920729799</v>
      </c>
      <c r="BZ383">
        <v>-0.39424831471705502</v>
      </c>
      <c r="CA383" s="13">
        <v>0.83220460250563399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 s="12">
        <v>0</v>
      </c>
      <c r="CJ383">
        <v>0</v>
      </c>
      <c r="CK383">
        <v>0</v>
      </c>
      <c r="CL383">
        <v>0</v>
      </c>
      <c r="CM383" s="13">
        <v>0</v>
      </c>
      <c r="CN383">
        <v>0.96518851693633501</v>
      </c>
      <c r="CO383">
        <v>0.14186355886582599</v>
      </c>
      <c r="CP383">
        <v>0.72246133805069401</v>
      </c>
      <c r="CQ383">
        <v>-0.156507870600782</v>
      </c>
      <c r="CR383">
        <v>0.97987175830575102</v>
      </c>
      <c r="CS383">
        <v>0.47733886526987901</v>
      </c>
      <c r="CT383">
        <v>1.17401938632464</v>
      </c>
      <c r="CU383">
        <v>1.25591483671962</v>
      </c>
      <c r="CV383">
        <v>-0.79693728363586702</v>
      </c>
      <c r="CW383">
        <v>-0.19262808771779999</v>
      </c>
      <c r="CX383">
        <v>-0.429502108539492</v>
      </c>
      <c r="CY383" s="12">
        <v>-0.72178440089727103</v>
      </c>
      <c r="CZ383">
        <v>-0.28407519619544302</v>
      </c>
      <c r="DA383">
        <v>-0.77210864284887304</v>
      </c>
      <c r="DB383">
        <v>-0.217920332605605</v>
      </c>
      <c r="DC383">
        <v>0.83276797202426001</v>
      </c>
      <c r="DD383" s="13">
        <v>1.1189426230135</v>
      </c>
      <c r="DE383">
        <v>0</v>
      </c>
      <c r="DF383">
        <v>0</v>
      </c>
      <c r="DG383">
        <v>0</v>
      </c>
      <c r="DH383">
        <v>0</v>
      </c>
      <c r="DI383" s="12">
        <v>0</v>
      </c>
      <c r="DJ383">
        <v>0</v>
      </c>
      <c r="DK383">
        <v>0</v>
      </c>
      <c r="DL383">
        <v>0</v>
      </c>
      <c r="DM383" s="13">
        <v>0</v>
      </c>
      <c r="DN383">
        <v>0</v>
      </c>
      <c r="DO383">
        <v>0</v>
      </c>
      <c r="DP383">
        <v>0</v>
      </c>
      <c r="DQ383">
        <v>0</v>
      </c>
      <c r="DR383">
        <v>0.114591567092842</v>
      </c>
      <c r="DS383">
        <v>-0.230854083162951</v>
      </c>
      <c r="DT383">
        <v>-2.1700256545875098</v>
      </c>
      <c r="DU383">
        <v>-1.07762221429056</v>
      </c>
      <c r="DV383">
        <v>-2.0508062348910698</v>
      </c>
      <c r="DW383">
        <v>-0.84014614638758001</v>
      </c>
      <c r="DX383">
        <v>-2.14263325515258</v>
      </c>
      <c r="DY383">
        <v>0.27779456369795802</v>
      </c>
      <c r="DZ383">
        <v>6.7797459055185694E-2</v>
      </c>
      <c r="EA383">
        <v>1.0812262113140001</v>
      </c>
      <c r="EB383">
        <v>1.2536755004545299</v>
      </c>
      <c r="EC383">
        <v>0.87057099363644797</v>
      </c>
      <c r="ED383">
        <v>0.47918457107318202</v>
      </c>
      <c r="EE383">
        <v>0.75900815001613398</v>
      </c>
      <c r="EF383">
        <v>-0.87814306651501595</v>
      </c>
      <c r="EG383">
        <v>-2.28799180494117</v>
      </c>
      <c r="EH383">
        <v>-1.8815338752190101</v>
      </c>
      <c r="EI383">
        <v>-0.92496823291989005</v>
      </c>
      <c r="EJ383">
        <v>-6.46577687837806E-2</v>
      </c>
      <c r="EK383">
        <v>-1.3644584031656899</v>
      </c>
      <c r="EL383" s="12">
        <v>0</v>
      </c>
      <c r="EM383">
        <v>0</v>
      </c>
      <c r="EN383">
        <v>0</v>
      </c>
      <c r="EO383">
        <v>0</v>
      </c>
      <c r="EP383" s="1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 s="13">
        <v>0</v>
      </c>
    </row>
    <row r="384" spans="1:152" x14ac:dyDescent="0.35">
      <c r="A384" s="5" t="s">
        <v>2521</v>
      </c>
      <c r="B384" s="5" t="s">
        <v>2522</v>
      </c>
      <c r="C384" s="12">
        <v>0.18272134571910301</v>
      </c>
      <c r="D384">
        <v>1.2705754608489399</v>
      </c>
      <c r="E384">
        <v>1.22891322105943</v>
      </c>
      <c r="F384" s="13">
        <v>1.16691650685922</v>
      </c>
      <c r="G384">
        <v>-0.78363759028367197</v>
      </c>
      <c r="H384">
        <v>-1.6301905120995599</v>
      </c>
      <c r="I384">
        <v>0.58561085770377297</v>
      </c>
      <c r="J384">
        <v>-0.78448137871795598</v>
      </c>
      <c r="K384">
        <v>1.07499239346618</v>
      </c>
      <c r="L384">
        <v>1.5014721390682999</v>
      </c>
      <c r="M384">
        <v>0.30878139475557398</v>
      </c>
      <c r="N384" s="12">
        <v>0.98103646134085498</v>
      </c>
      <c r="O384">
        <v>1.8206809926118399</v>
      </c>
      <c r="P384">
        <v>0.202493956481617</v>
      </c>
      <c r="Q384">
        <v>0.89197097823947302</v>
      </c>
      <c r="R384">
        <v>-0.87362911034106805</v>
      </c>
      <c r="S384">
        <v>-2.7364459694047299E-2</v>
      </c>
      <c r="T384" s="12">
        <v>0</v>
      </c>
      <c r="U384">
        <v>0</v>
      </c>
      <c r="V384" s="13">
        <v>0</v>
      </c>
      <c r="W384">
        <v>-0.832952995440425</v>
      </c>
      <c r="X384">
        <v>-0.421121775133461</v>
      </c>
      <c r="Y384">
        <v>1.5275629972333999</v>
      </c>
      <c r="Z384">
        <v>1.9810943843614399</v>
      </c>
      <c r="AA384">
        <v>1.5015668562089</v>
      </c>
      <c r="AB384" s="12">
        <v>0</v>
      </c>
      <c r="AC384">
        <v>0</v>
      </c>
      <c r="AD384">
        <v>0</v>
      </c>
      <c r="AE384">
        <v>0</v>
      </c>
      <c r="AF384" s="13">
        <v>0</v>
      </c>
      <c r="AG384">
        <v>0.12805791300758601</v>
      </c>
      <c r="AH384">
        <v>1.52303979623993</v>
      </c>
      <c r="AI384">
        <v>1.0649769960487301</v>
      </c>
      <c r="AJ384">
        <v>1.5127623436172</v>
      </c>
      <c r="AK384" s="12">
        <v>0</v>
      </c>
      <c r="AL384">
        <v>0</v>
      </c>
      <c r="AM384">
        <v>0</v>
      </c>
      <c r="AN384">
        <v>0</v>
      </c>
      <c r="AO384" s="13">
        <v>0</v>
      </c>
      <c r="AP384">
        <v>-0.122891278793269</v>
      </c>
      <c r="AQ384">
        <v>1.4678302938875101</v>
      </c>
      <c r="AR384">
        <v>0.26118597618453598</v>
      </c>
      <c r="AS384">
        <v>0.66102039223036702</v>
      </c>
      <c r="AT384">
        <v>-0.38827663373321702</v>
      </c>
      <c r="AU384" s="12">
        <v>-9.4745625068879992E-3</v>
      </c>
      <c r="AV384">
        <v>-0.42955575495416998</v>
      </c>
      <c r="AW384">
        <v>1.9298132046443801</v>
      </c>
      <c r="AX384">
        <v>1.0001413405519901</v>
      </c>
      <c r="AY384">
        <v>-0.749282129301721</v>
      </c>
      <c r="AZ384">
        <v>-0.51895008758773897</v>
      </c>
      <c r="BA384" s="13">
        <v>-0.46201120067909701</v>
      </c>
      <c r="BB384">
        <v>0</v>
      </c>
      <c r="BC384">
        <v>0</v>
      </c>
      <c r="BD384">
        <v>0</v>
      </c>
      <c r="BE384" s="12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 s="13">
        <v>0</v>
      </c>
      <c r="BL384">
        <v>0.53046028774506504</v>
      </c>
      <c r="BM384">
        <v>0.54048674002448505</v>
      </c>
      <c r="BN384">
        <v>-0.86640254206277201</v>
      </c>
      <c r="BO384">
        <v>-1.5004310290929399</v>
      </c>
      <c r="BP384">
        <v>0.95079036210060497</v>
      </c>
      <c r="BQ384">
        <v>1.5489746104072999</v>
      </c>
      <c r="BR384">
        <v>-0.875036947885242</v>
      </c>
      <c r="BS384">
        <v>0.71889824636564503</v>
      </c>
      <c r="BT384">
        <v>0.28720606943553201</v>
      </c>
      <c r="BU384" s="12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 s="13">
        <v>0</v>
      </c>
      <c r="CB384">
        <v>1.2974868792984899</v>
      </c>
      <c r="CC384">
        <v>0.81677060562436898</v>
      </c>
      <c r="CD384">
        <v>-0.738459047011787</v>
      </c>
      <c r="CE384">
        <v>0.128275109664024</v>
      </c>
      <c r="CF384">
        <v>-0.82413888319001105</v>
      </c>
      <c r="CG384">
        <v>-0.36095985184575802</v>
      </c>
      <c r="CH384">
        <v>-0.51048548176952202</v>
      </c>
      <c r="CI384" s="12">
        <v>-0.72290912395023599</v>
      </c>
      <c r="CJ384">
        <v>-0.81803169853012203</v>
      </c>
      <c r="CK384">
        <v>1.9692258724279701</v>
      </c>
      <c r="CL384">
        <v>-0.83449416387407604</v>
      </c>
      <c r="CM384" s="13">
        <v>-0.76407261445000996</v>
      </c>
      <c r="CN384">
        <v>-2.3237947785601901E-2</v>
      </c>
      <c r="CO384">
        <v>-5.9689945993356801E-2</v>
      </c>
      <c r="CP384">
        <v>-0.24628847748205901</v>
      </c>
      <c r="CQ384">
        <v>-0.16171471948878999</v>
      </c>
      <c r="CR384">
        <v>-3.1562879471692001E-3</v>
      </c>
      <c r="CS384">
        <v>1.3275905777838599</v>
      </c>
      <c r="CT384">
        <v>0.68180199148234299</v>
      </c>
      <c r="CU384">
        <v>-0.17995315338672399</v>
      </c>
      <c r="CV384">
        <v>-0.67466389864210796</v>
      </c>
      <c r="CW384">
        <v>-1.0887585713742201</v>
      </c>
      <c r="CX384">
        <v>-0.83060161540033794</v>
      </c>
      <c r="CY384" s="12">
        <v>0</v>
      </c>
      <c r="CZ384">
        <v>0</v>
      </c>
      <c r="DA384">
        <v>0</v>
      </c>
      <c r="DB384">
        <v>0</v>
      </c>
      <c r="DC384">
        <v>0</v>
      </c>
      <c r="DD384" s="13">
        <v>0</v>
      </c>
      <c r="DE384">
        <v>0</v>
      </c>
      <c r="DF384">
        <v>0</v>
      </c>
      <c r="DG384">
        <v>0</v>
      </c>
      <c r="DH384">
        <v>0</v>
      </c>
      <c r="DI384" s="12">
        <v>0</v>
      </c>
      <c r="DJ384">
        <v>0</v>
      </c>
      <c r="DK384">
        <v>0</v>
      </c>
      <c r="DL384">
        <v>0</v>
      </c>
      <c r="DM384" s="13">
        <v>0</v>
      </c>
      <c r="DN384">
        <v>0</v>
      </c>
      <c r="DO384">
        <v>0</v>
      </c>
      <c r="DP384">
        <v>0</v>
      </c>
      <c r="DQ384">
        <v>0</v>
      </c>
      <c r="DR384">
        <v>-1.3421482372686599</v>
      </c>
      <c r="DS384">
        <v>-0.76850441934233504</v>
      </c>
      <c r="DT384">
        <v>-0.66495171730469804</v>
      </c>
      <c r="DU384">
        <v>-0.77623471216875595</v>
      </c>
      <c r="DV384">
        <v>-0.67383707064326603</v>
      </c>
      <c r="DW384">
        <v>-1.8622831905850199</v>
      </c>
      <c r="DX384">
        <v>-1.35929235290624</v>
      </c>
      <c r="DY384">
        <v>-1.0928639746968301</v>
      </c>
      <c r="DZ384">
        <v>-0.69254721267091601</v>
      </c>
      <c r="EA384">
        <v>0.45027782763450802</v>
      </c>
      <c r="EB384">
        <v>-0.79952906702147997</v>
      </c>
      <c r="EC384">
        <v>1.1212714530631001</v>
      </c>
      <c r="ED384">
        <v>0.60656678532232799</v>
      </c>
      <c r="EE384">
        <v>1.44424558264921</v>
      </c>
      <c r="EF384">
        <v>-0.67364656138893597</v>
      </c>
      <c r="EG384">
        <v>-1.17968645938806</v>
      </c>
      <c r="EH384">
        <v>-1.73223978629034</v>
      </c>
      <c r="EI384">
        <v>-1.6154035138179701</v>
      </c>
      <c r="EJ384">
        <v>-1.6258230619396301</v>
      </c>
      <c r="EK384">
        <v>-1.44449699721493</v>
      </c>
      <c r="EL384" s="12">
        <v>0</v>
      </c>
      <c r="EM384">
        <v>0</v>
      </c>
      <c r="EN384">
        <v>0</v>
      </c>
      <c r="EO384">
        <v>0</v>
      </c>
      <c r="EP384" s="13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 s="13">
        <v>0</v>
      </c>
    </row>
    <row r="385" spans="1:152" x14ac:dyDescent="0.35">
      <c r="A385" s="5" t="s">
        <v>366</v>
      </c>
      <c r="B385" s="5" t="s">
        <v>367</v>
      </c>
      <c r="C385" s="12">
        <v>0.52034287875843099</v>
      </c>
      <c r="D385">
        <v>1.0541237202953699</v>
      </c>
      <c r="E385">
        <v>1.09000709245337</v>
      </c>
      <c r="F385" s="13">
        <v>1.17487426613914</v>
      </c>
      <c r="G385">
        <v>-0.12851015823794901</v>
      </c>
      <c r="H385">
        <v>-0.897741198196225</v>
      </c>
      <c r="I385">
        <v>6.3846546582787697E-2</v>
      </c>
      <c r="J385">
        <v>0.33663582395521402</v>
      </c>
      <c r="K385">
        <v>1.17391172699625</v>
      </c>
      <c r="L385">
        <v>1.5882408049674299</v>
      </c>
      <c r="M385">
        <v>1.2679208235866799</v>
      </c>
      <c r="N385" s="12">
        <v>0.97149665273533803</v>
      </c>
      <c r="O385">
        <v>1.2214738237421501</v>
      </c>
      <c r="P385">
        <v>1.4313499496092199</v>
      </c>
      <c r="Q385">
        <v>1.0344481904913001</v>
      </c>
      <c r="R385">
        <v>-0.370775774436714</v>
      </c>
      <c r="S385">
        <v>-1.2960356481428601</v>
      </c>
      <c r="T385" s="12">
        <v>1.04486328415563</v>
      </c>
      <c r="U385">
        <v>1.2173390710432901</v>
      </c>
      <c r="V385" s="13">
        <v>1.81573272164537</v>
      </c>
      <c r="W385">
        <v>-0.120154942713876</v>
      </c>
      <c r="X385">
        <v>0.26113831731485299</v>
      </c>
      <c r="Y385">
        <v>1.5002651993260001</v>
      </c>
      <c r="Z385">
        <v>1.49294013785892</v>
      </c>
      <c r="AA385">
        <v>0.22861627251474201</v>
      </c>
      <c r="AB385" s="12">
        <v>0.29950737525156601</v>
      </c>
      <c r="AC385">
        <v>0.34813765223000498</v>
      </c>
      <c r="AD385">
        <v>0.70112034826633296</v>
      </c>
      <c r="AE385">
        <v>1.44342351254793</v>
      </c>
      <c r="AF385" s="13">
        <v>0.89408552953949605</v>
      </c>
      <c r="AG385">
        <v>0</v>
      </c>
      <c r="AH385">
        <v>0</v>
      </c>
      <c r="AI385">
        <v>0</v>
      </c>
      <c r="AJ385">
        <v>0</v>
      </c>
      <c r="AK385" s="12">
        <v>0</v>
      </c>
      <c r="AL385">
        <v>0</v>
      </c>
      <c r="AM385">
        <v>0</v>
      </c>
      <c r="AN385">
        <v>0</v>
      </c>
      <c r="AO385" s="13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 s="12">
        <v>0.82955498499753</v>
      </c>
      <c r="AV385">
        <v>1.42285694570691</v>
      </c>
      <c r="AW385">
        <v>1.21419366824763</v>
      </c>
      <c r="AX385">
        <v>1.3308225772958</v>
      </c>
      <c r="AY385">
        <v>-0.74964447613359597</v>
      </c>
      <c r="AZ385">
        <v>0.16054827699709201</v>
      </c>
      <c r="BA385" s="13">
        <v>0.95239276685829199</v>
      </c>
      <c r="BB385">
        <v>0</v>
      </c>
      <c r="BC385">
        <v>0</v>
      </c>
      <c r="BD385">
        <v>0</v>
      </c>
      <c r="BE385" s="12">
        <v>-1.1385795612856999</v>
      </c>
      <c r="BF385">
        <v>-1.68339315973029</v>
      </c>
      <c r="BG385">
        <v>-1.29703369593663</v>
      </c>
      <c r="BH385">
        <v>-0.51925551212598897</v>
      </c>
      <c r="BI385">
        <v>0.16303424360690699</v>
      </c>
      <c r="BJ385">
        <v>-0.10541331835067901</v>
      </c>
      <c r="BK385" s="13">
        <v>0.153577225238653</v>
      </c>
      <c r="BL385">
        <v>8.7858796594355706E-2</v>
      </c>
      <c r="BM385">
        <v>8.8218806311075194E-3</v>
      </c>
      <c r="BN385">
        <v>-2.3873766038882901E-2</v>
      </c>
      <c r="BO385">
        <v>0.57614917829592305</v>
      </c>
      <c r="BP385">
        <v>-0.71486058487040705</v>
      </c>
      <c r="BQ385">
        <v>0.154284127559389</v>
      </c>
      <c r="BR385">
        <v>0.72795876119703695</v>
      </c>
      <c r="BS385">
        <v>-0.93563196519859104</v>
      </c>
      <c r="BT385">
        <v>-0.63310291367969596</v>
      </c>
      <c r="BU385" s="12">
        <v>0.67161603264426695</v>
      </c>
      <c r="BV385">
        <v>-0.22766898111450501</v>
      </c>
      <c r="BW385">
        <v>-0.75082483338060002</v>
      </c>
      <c r="BX385">
        <v>-0.64928501182270304</v>
      </c>
      <c r="BY385">
        <v>-1.14561141887889</v>
      </c>
      <c r="BZ385">
        <v>0.37870748413613697</v>
      </c>
      <c r="CA385" s="13">
        <v>8.3587416936203196E-2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 s="12">
        <v>-1.1748396454608501</v>
      </c>
      <c r="CJ385">
        <v>9.7889768923276096E-2</v>
      </c>
      <c r="CK385">
        <v>0.40880992150915801</v>
      </c>
      <c r="CL385">
        <v>0.24185543324106001</v>
      </c>
      <c r="CM385" s="13">
        <v>0.90700407503584701</v>
      </c>
      <c r="CN385">
        <v>0.17852203996733601</v>
      </c>
      <c r="CO385">
        <v>-2.1809843074198001E-2</v>
      </c>
      <c r="CP385">
        <v>-0.19403799692291601</v>
      </c>
      <c r="CQ385">
        <v>-0.99252539726145195</v>
      </c>
      <c r="CR385">
        <v>1.33966246656979</v>
      </c>
      <c r="CS385">
        <v>1.6533252983529501</v>
      </c>
      <c r="CT385">
        <v>1.43644687398113</v>
      </c>
      <c r="CU385">
        <v>1.3484081170447799</v>
      </c>
      <c r="CV385">
        <v>-0.74963578943018205</v>
      </c>
      <c r="CW385">
        <v>-0.76635555620901996</v>
      </c>
      <c r="CX385">
        <v>-1.3594462016312201</v>
      </c>
      <c r="CY385" s="12">
        <v>-1.14745091468419</v>
      </c>
      <c r="CZ385">
        <v>-0.48016283436763102</v>
      </c>
      <c r="DA385">
        <v>-7.0513335188461104E-2</v>
      </c>
      <c r="DB385">
        <v>-1.02209628282003</v>
      </c>
      <c r="DC385">
        <v>0.86098359753255105</v>
      </c>
      <c r="DD385" s="13">
        <v>0.95685599809004795</v>
      </c>
      <c r="DE385">
        <v>0</v>
      </c>
      <c r="DF385">
        <v>0</v>
      </c>
      <c r="DG385">
        <v>0</v>
      </c>
      <c r="DH385">
        <v>0</v>
      </c>
      <c r="DI385" s="12">
        <v>0</v>
      </c>
      <c r="DJ385">
        <v>0</v>
      </c>
      <c r="DK385">
        <v>0</v>
      </c>
      <c r="DL385">
        <v>0</v>
      </c>
      <c r="DM385" s="13">
        <v>0</v>
      </c>
      <c r="DN385">
        <v>0</v>
      </c>
      <c r="DO385">
        <v>0</v>
      </c>
      <c r="DP385">
        <v>0</v>
      </c>
      <c r="DQ385">
        <v>0</v>
      </c>
      <c r="DR385">
        <v>-1.2157014230610499</v>
      </c>
      <c r="DS385">
        <v>5.64850182148703E-2</v>
      </c>
      <c r="DT385">
        <v>-0.28724856253807401</v>
      </c>
      <c r="DU385">
        <v>-0.63826264450493098</v>
      </c>
      <c r="DV385">
        <v>-2.1882682253423398</v>
      </c>
      <c r="DW385">
        <v>-1.4008848865972701</v>
      </c>
      <c r="DX385">
        <v>-1.71631993984082</v>
      </c>
      <c r="DY385">
        <v>-0.38689840761248601</v>
      </c>
      <c r="DZ385">
        <v>-5.5495611926559699E-3</v>
      </c>
      <c r="EA385">
        <v>1.2566402473614</v>
      </c>
      <c r="EB385">
        <v>1.0636042015157301</v>
      </c>
      <c r="EC385">
        <v>0.87497851245662395</v>
      </c>
      <c r="ED385">
        <v>1.0216722731793499</v>
      </c>
      <c r="EE385">
        <v>0.52435082970014402</v>
      </c>
      <c r="EF385">
        <v>-1.15842277937686</v>
      </c>
      <c r="EG385">
        <v>-2.5437366011837899</v>
      </c>
      <c r="EH385">
        <v>-1.61859562128489</v>
      </c>
      <c r="EI385">
        <v>-1.86769816126734</v>
      </c>
      <c r="EJ385">
        <v>-1.25335532598268</v>
      </c>
      <c r="EK385">
        <v>-0.99490698669372302</v>
      </c>
      <c r="EL385" s="12">
        <v>0</v>
      </c>
      <c r="EM385">
        <v>0</v>
      </c>
      <c r="EN385">
        <v>0</v>
      </c>
      <c r="EO385">
        <v>0</v>
      </c>
      <c r="EP385" s="13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 s="13">
        <v>0</v>
      </c>
    </row>
    <row r="386" spans="1:152" x14ac:dyDescent="0.35">
      <c r="A386" s="5" t="s">
        <v>368</v>
      </c>
      <c r="B386" s="5" t="s">
        <v>369</v>
      </c>
      <c r="C386" s="12">
        <v>0</v>
      </c>
      <c r="D386">
        <v>0</v>
      </c>
      <c r="E386">
        <v>0</v>
      </c>
      <c r="F386" s="13">
        <v>0</v>
      </c>
      <c r="G386">
        <v>0.39660430617061798</v>
      </c>
      <c r="H386">
        <v>-0.65721546698026001</v>
      </c>
      <c r="I386">
        <v>1.33577554712931</v>
      </c>
      <c r="J386">
        <v>0.63219609221182804</v>
      </c>
      <c r="K386">
        <v>0.97501116300565205</v>
      </c>
      <c r="L386">
        <v>1.11268840776265</v>
      </c>
      <c r="M386">
        <v>1.1272716406285701</v>
      </c>
      <c r="N386" s="12">
        <v>0.75540824109758697</v>
      </c>
      <c r="O386">
        <v>1.54113118166084</v>
      </c>
      <c r="P386">
        <v>1.0887734994595299</v>
      </c>
      <c r="Q386">
        <v>0.66074821291407404</v>
      </c>
      <c r="R386">
        <v>-1.00875049062637</v>
      </c>
      <c r="S386">
        <v>-1.3504182043533599</v>
      </c>
      <c r="T386" s="12">
        <v>0</v>
      </c>
      <c r="U386">
        <v>0</v>
      </c>
      <c r="V386" s="13">
        <v>0</v>
      </c>
      <c r="W386">
        <v>-0.497822820321349</v>
      </c>
      <c r="X386">
        <v>0.56361245118466896</v>
      </c>
      <c r="Y386">
        <v>0.90536536506784104</v>
      </c>
      <c r="Z386">
        <v>1.2898909043018101</v>
      </c>
      <c r="AA386">
        <v>0.97077722263169197</v>
      </c>
      <c r="AB386" s="12">
        <v>-0.71894067973491904</v>
      </c>
      <c r="AC386">
        <v>0.95188429444906297</v>
      </c>
      <c r="AD386">
        <v>0.71753825814337102</v>
      </c>
      <c r="AE386">
        <v>1.4761117064439799</v>
      </c>
      <c r="AF386" s="13">
        <v>0.97772479568453197</v>
      </c>
      <c r="AG386">
        <v>0</v>
      </c>
      <c r="AH386">
        <v>0</v>
      </c>
      <c r="AI386">
        <v>0</v>
      </c>
      <c r="AJ386">
        <v>0</v>
      </c>
      <c r="AK386" s="12">
        <v>0</v>
      </c>
      <c r="AL386">
        <v>0</v>
      </c>
      <c r="AM386">
        <v>0</v>
      </c>
      <c r="AN386">
        <v>0</v>
      </c>
      <c r="AO386" s="13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 s="12">
        <v>0.95722508972027698</v>
      </c>
      <c r="AV386">
        <v>0.28766158056645502</v>
      </c>
      <c r="AW386">
        <v>1.41698625279324</v>
      </c>
      <c r="AX386">
        <v>1.18294502192022</v>
      </c>
      <c r="AY386">
        <v>-0.22721925519137601</v>
      </c>
      <c r="AZ386">
        <v>-0.48540415910255102</v>
      </c>
      <c r="BA386" s="13">
        <v>0.87645888104201397</v>
      </c>
      <c r="BB386">
        <v>-1.9420235916836801</v>
      </c>
      <c r="BC386">
        <v>0.64920260646550298</v>
      </c>
      <c r="BD386">
        <v>0.66943688411663305</v>
      </c>
      <c r="BE386" s="12">
        <v>-0.61156992396436605</v>
      </c>
      <c r="BF386">
        <v>-2.1927915700959799</v>
      </c>
      <c r="BG386">
        <v>-0.48748222627971299</v>
      </c>
      <c r="BH386">
        <v>-0.27963035609106601</v>
      </c>
      <c r="BI386">
        <v>9.5510515982723906E-2</v>
      </c>
      <c r="BJ386">
        <v>-0.37645689397885601</v>
      </c>
      <c r="BK386" s="13">
        <v>7.6185496683898707E-2</v>
      </c>
      <c r="BL386">
        <v>0.52774588816687895</v>
      </c>
      <c r="BM386">
        <v>1.1511770160507</v>
      </c>
      <c r="BN386">
        <v>0.70806205041426595</v>
      </c>
      <c r="BO386">
        <v>0.62465178115514497</v>
      </c>
      <c r="BP386">
        <v>1.5716127728045599</v>
      </c>
      <c r="BQ386">
        <v>0.77423267078458602</v>
      </c>
      <c r="BR386">
        <v>0.40074392907836498</v>
      </c>
      <c r="BS386">
        <v>-0.68852278588819205</v>
      </c>
      <c r="BT386">
        <v>-0.91940356573176096</v>
      </c>
      <c r="BU386" s="12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 s="13">
        <v>0</v>
      </c>
      <c r="CB386">
        <v>0.48858819797349101</v>
      </c>
      <c r="CC386">
        <v>0.33104758936958001</v>
      </c>
      <c r="CD386">
        <v>0.27317972569663301</v>
      </c>
      <c r="CE386">
        <v>1.3454364460413999</v>
      </c>
      <c r="CF386">
        <v>0.77460749161043696</v>
      </c>
      <c r="CG386">
        <v>0.92924305044264299</v>
      </c>
      <c r="CH386">
        <v>-9.3412775366610107E-2</v>
      </c>
      <c r="CI386" s="12">
        <v>0</v>
      </c>
      <c r="CJ386">
        <v>0</v>
      </c>
      <c r="CK386">
        <v>0</v>
      </c>
      <c r="CL386">
        <v>0</v>
      </c>
      <c r="CM386" s="13">
        <v>0</v>
      </c>
      <c r="CN386">
        <v>-0.23554547883538299</v>
      </c>
      <c r="CO386">
        <v>-0.60177738144709303</v>
      </c>
      <c r="CP386">
        <v>0.33357345453699599</v>
      </c>
      <c r="CQ386">
        <v>-0.90859467320442699</v>
      </c>
      <c r="CR386">
        <v>1.3151373313478401</v>
      </c>
      <c r="CS386">
        <v>0.65968648780972206</v>
      </c>
      <c r="CT386">
        <v>1.05058198391816</v>
      </c>
      <c r="CU386">
        <v>0.32254662497213898</v>
      </c>
      <c r="CV386">
        <v>-0.46348540168767</v>
      </c>
      <c r="CW386">
        <v>-0.28622609662394899</v>
      </c>
      <c r="CX386">
        <v>-1.3946302045428101</v>
      </c>
      <c r="CY386" s="12">
        <v>0</v>
      </c>
      <c r="CZ386">
        <v>0</v>
      </c>
      <c r="DA386">
        <v>0</v>
      </c>
      <c r="DB386">
        <v>0</v>
      </c>
      <c r="DC386">
        <v>0</v>
      </c>
      <c r="DD386" s="13">
        <v>0</v>
      </c>
      <c r="DE386">
        <v>0</v>
      </c>
      <c r="DF386">
        <v>0</v>
      </c>
      <c r="DG386">
        <v>0</v>
      </c>
      <c r="DH386">
        <v>0</v>
      </c>
      <c r="DI386" s="12">
        <v>0</v>
      </c>
      <c r="DJ386">
        <v>0</v>
      </c>
      <c r="DK386">
        <v>0</v>
      </c>
      <c r="DL386">
        <v>0</v>
      </c>
      <c r="DM386" s="13">
        <v>0</v>
      </c>
      <c r="DN386">
        <v>0</v>
      </c>
      <c r="DO386">
        <v>0</v>
      </c>
      <c r="DP386">
        <v>0</v>
      </c>
      <c r="DQ386">
        <v>0</v>
      </c>
      <c r="DR386">
        <v>-0.63905642541854601</v>
      </c>
      <c r="DS386">
        <v>-0.930159927757649</v>
      </c>
      <c r="DT386">
        <v>-0.45628271733109599</v>
      </c>
      <c r="DU386">
        <v>-1.0351212404749099</v>
      </c>
      <c r="DV386">
        <v>-1.72280097647067</v>
      </c>
      <c r="DW386">
        <v>-1.58033182434194</v>
      </c>
      <c r="DX386">
        <v>-2.2203684212466501</v>
      </c>
      <c r="DY386">
        <v>8.5748394764762398E-2</v>
      </c>
      <c r="DZ386">
        <v>-7.4363869507069302E-2</v>
      </c>
      <c r="EA386">
        <v>0.40898425719832299</v>
      </c>
      <c r="EB386">
        <v>1.0351861259125099</v>
      </c>
      <c r="EC386">
        <v>0.82525357783986097</v>
      </c>
      <c r="ED386">
        <v>0.110581833240519</v>
      </c>
      <c r="EE386">
        <v>0.76595529503998405</v>
      </c>
      <c r="EF386">
        <v>-0.75051506590570505</v>
      </c>
      <c r="EG386">
        <v>-1.8337633028774301</v>
      </c>
      <c r="EH386">
        <v>-2.44907015887095</v>
      </c>
      <c r="EI386">
        <v>-2.2936609093518801</v>
      </c>
      <c r="EJ386">
        <v>-1.4884847653998801</v>
      </c>
      <c r="EK386">
        <v>-0.115102365066865</v>
      </c>
      <c r="EL386" s="12">
        <v>0</v>
      </c>
      <c r="EM386">
        <v>0</v>
      </c>
      <c r="EN386">
        <v>0</v>
      </c>
      <c r="EO386">
        <v>0</v>
      </c>
      <c r="EP386" s="13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 s="13">
        <v>0</v>
      </c>
    </row>
    <row r="387" spans="1:152" x14ac:dyDescent="0.35">
      <c r="A387" s="5" t="s">
        <v>2523</v>
      </c>
      <c r="B387" s="5" t="s">
        <v>2524</v>
      </c>
      <c r="C387" s="12">
        <v>0</v>
      </c>
      <c r="D387">
        <v>0</v>
      </c>
      <c r="E387">
        <v>0</v>
      </c>
      <c r="F387" s="13">
        <v>0</v>
      </c>
      <c r="G387">
        <v>-0.48756642335538503</v>
      </c>
      <c r="H387">
        <v>-1.74601044046679</v>
      </c>
      <c r="I387">
        <v>0.51444665082358398</v>
      </c>
      <c r="J387">
        <v>-0.80816869481144304</v>
      </c>
      <c r="K387">
        <v>0.46062235490652897</v>
      </c>
      <c r="L387">
        <v>1.9154384862678999</v>
      </c>
      <c r="M387">
        <v>-9.8751782207033595E-2</v>
      </c>
      <c r="N387" s="12">
        <v>0.19728196912263199</v>
      </c>
      <c r="O387">
        <v>0.67914527538786396</v>
      </c>
      <c r="P387">
        <v>-6.8576340166594599E-2</v>
      </c>
      <c r="Q387">
        <v>-1.26479325832258</v>
      </c>
      <c r="R387">
        <v>-0.71598590523630101</v>
      </c>
      <c r="S387">
        <v>-0.463729547721004</v>
      </c>
      <c r="T387" s="12">
        <v>0</v>
      </c>
      <c r="U387">
        <v>0</v>
      </c>
      <c r="V387" s="13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12">
        <v>0</v>
      </c>
      <c r="AC387">
        <v>0</v>
      </c>
      <c r="AD387">
        <v>0</v>
      </c>
      <c r="AE387">
        <v>0</v>
      </c>
      <c r="AF387" s="13">
        <v>0</v>
      </c>
      <c r="AG387">
        <v>0</v>
      </c>
      <c r="AH387">
        <v>0</v>
      </c>
      <c r="AI387">
        <v>0</v>
      </c>
      <c r="AJ387">
        <v>0</v>
      </c>
      <c r="AK387" s="12">
        <v>0</v>
      </c>
      <c r="AL387">
        <v>0</v>
      </c>
      <c r="AM387">
        <v>0</v>
      </c>
      <c r="AN387">
        <v>0</v>
      </c>
      <c r="AO387" s="13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 s="12">
        <v>0.42393831022843098</v>
      </c>
      <c r="AV387">
        <v>-0.67352312894908195</v>
      </c>
      <c r="AW387">
        <v>2.08775576002094</v>
      </c>
      <c r="AX387">
        <v>0.45891184131785601</v>
      </c>
      <c r="AY387">
        <v>0.59761577298873902</v>
      </c>
      <c r="AZ387">
        <v>-0.37220086132818297</v>
      </c>
      <c r="BA387" s="13">
        <v>-0.78482751449621402</v>
      </c>
      <c r="BB387">
        <v>-0.37664248260481498</v>
      </c>
      <c r="BC387">
        <v>-0.26582931906108498</v>
      </c>
      <c r="BD387">
        <v>1.48364585512592</v>
      </c>
      <c r="BE387" s="12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 s="13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 s="12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 s="13">
        <v>0</v>
      </c>
      <c r="CB387">
        <v>1.1230872680434401</v>
      </c>
      <c r="CC387">
        <v>1.17981818803976</v>
      </c>
      <c r="CD387">
        <v>0.54346113815050701</v>
      </c>
      <c r="CE387">
        <v>1.2619292983210699</v>
      </c>
      <c r="CF387">
        <v>-0.39162628604692501</v>
      </c>
      <c r="CG387">
        <v>1.9712535133976601</v>
      </c>
      <c r="CH387">
        <v>-0.28848568279258202</v>
      </c>
      <c r="CI387" s="12">
        <v>0</v>
      </c>
      <c r="CJ387">
        <v>0</v>
      </c>
      <c r="CK387">
        <v>0</v>
      </c>
      <c r="CL387">
        <v>0</v>
      </c>
      <c r="CM387" s="13">
        <v>0</v>
      </c>
      <c r="CN387">
        <v>1.20130029581154</v>
      </c>
      <c r="CO387">
        <v>-0.61963082863121699</v>
      </c>
      <c r="CP387">
        <v>8.7994839269201597E-2</v>
      </c>
      <c r="CQ387">
        <v>-0.59450450762929097</v>
      </c>
      <c r="CR387">
        <v>2.1238022429555099</v>
      </c>
      <c r="CS387">
        <v>-0.24519568746249301</v>
      </c>
      <c r="CT387">
        <v>0.69197015116907101</v>
      </c>
      <c r="CU387">
        <v>0.99084920938787902</v>
      </c>
      <c r="CV387">
        <v>-0.43809224638046901</v>
      </c>
      <c r="CW387">
        <v>0.15231659626722999</v>
      </c>
      <c r="CX387">
        <v>0.60262522401754204</v>
      </c>
      <c r="CY387" s="12">
        <v>0</v>
      </c>
      <c r="CZ387">
        <v>0</v>
      </c>
      <c r="DA387">
        <v>0</v>
      </c>
      <c r="DB387">
        <v>0</v>
      </c>
      <c r="DC387">
        <v>0</v>
      </c>
      <c r="DD387" s="13">
        <v>0</v>
      </c>
      <c r="DE387">
        <v>0</v>
      </c>
      <c r="DF387">
        <v>0</v>
      </c>
      <c r="DG387">
        <v>0</v>
      </c>
      <c r="DH387">
        <v>0</v>
      </c>
      <c r="DI387" s="12">
        <v>0</v>
      </c>
      <c r="DJ387">
        <v>0</v>
      </c>
      <c r="DK387">
        <v>0</v>
      </c>
      <c r="DL387">
        <v>0</v>
      </c>
      <c r="DM387" s="13">
        <v>0</v>
      </c>
      <c r="DN387">
        <v>0</v>
      </c>
      <c r="DO387">
        <v>0</v>
      </c>
      <c r="DP387">
        <v>0</v>
      </c>
      <c r="DQ387">
        <v>0</v>
      </c>
      <c r="DR387">
        <v>-0.14950010044898701</v>
      </c>
      <c r="DS387">
        <v>-0.79937121029249303</v>
      </c>
      <c r="DT387">
        <v>-1.14852783587632</v>
      </c>
      <c r="DU387">
        <v>0.605362641816098</v>
      </c>
      <c r="DV387">
        <v>-1.23271460707457</v>
      </c>
      <c r="DW387">
        <v>-0.47273028972051101</v>
      </c>
      <c r="DX387">
        <v>-2.1582737527065499</v>
      </c>
      <c r="DY387">
        <v>-0.47231805984062097</v>
      </c>
      <c r="DZ387">
        <v>-0.37376251163665802</v>
      </c>
      <c r="EA387">
        <v>0.620522634978667</v>
      </c>
      <c r="EB387">
        <v>2.3316930243988701</v>
      </c>
      <c r="EC387">
        <v>-1.21985849861812</v>
      </c>
      <c r="ED387">
        <v>0.38095637673558502</v>
      </c>
      <c r="EE387">
        <v>-0.37825973035166099</v>
      </c>
      <c r="EF387">
        <v>-0.41137052579609801</v>
      </c>
      <c r="EG387">
        <v>-1.9875645191150699</v>
      </c>
      <c r="EH387">
        <v>-0.89297332185909395</v>
      </c>
      <c r="EI387">
        <v>-1.7876073075538701</v>
      </c>
      <c r="EJ387">
        <v>-1.4917718024878199</v>
      </c>
      <c r="EK387">
        <v>-0.78348814422341295</v>
      </c>
      <c r="EL387" s="12">
        <v>0</v>
      </c>
      <c r="EM387">
        <v>0</v>
      </c>
      <c r="EN387">
        <v>0</v>
      </c>
      <c r="EO387">
        <v>0</v>
      </c>
      <c r="EP387" s="13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 s="13">
        <v>0</v>
      </c>
    </row>
    <row r="388" spans="1:152" x14ac:dyDescent="0.35">
      <c r="A388" s="5" t="s">
        <v>2525</v>
      </c>
      <c r="B388" s="5" t="s">
        <v>2526</v>
      </c>
      <c r="C388" s="12">
        <v>0</v>
      </c>
      <c r="D388">
        <v>0</v>
      </c>
      <c r="E388">
        <v>0</v>
      </c>
      <c r="F388" s="13">
        <v>0</v>
      </c>
      <c r="G388">
        <v>-0.231460390115968</v>
      </c>
      <c r="H388">
        <v>-1.71738227492006</v>
      </c>
      <c r="I388">
        <v>0.63005120503268897</v>
      </c>
      <c r="J388">
        <v>0.22346024939797701</v>
      </c>
      <c r="K388">
        <v>1.25064337988037</v>
      </c>
      <c r="L388">
        <v>1.30911909829259</v>
      </c>
      <c r="M388">
        <v>0.96638888574250903</v>
      </c>
      <c r="N388" s="12">
        <v>0.59142936323764494</v>
      </c>
      <c r="O388">
        <v>1.3453985523641201</v>
      </c>
      <c r="P388">
        <v>1.4806787181304799</v>
      </c>
      <c r="Q388">
        <v>-0.89282275378183396</v>
      </c>
      <c r="R388">
        <v>-1.5854377156739199</v>
      </c>
      <c r="S388">
        <v>-0.50166600617555601</v>
      </c>
      <c r="T388" s="12">
        <v>0</v>
      </c>
      <c r="U388">
        <v>0</v>
      </c>
      <c r="V388" s="13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12">
        <v>0</v>
      </c>
      <c r="AC388">
        <v>0</v>
      </c>
      <c r="AD388">
        <v>0</v>
      </c>
      <c r="AE388">
        <v>0</v>
      </c>
      <c r="AF388" s="13">
        <v>0</v>
      </c>
      <c r="AG388">
        <v>0</v>
      </c>
      <c r="AH388">
        <v>0</v>
      </c>
      <c r="AI388">
        <v>0</v>
      </c>
      <c r="AJ388">
        <v>0</v>
      </c>
      <c r="AK388" s="12">
        <v>0</v>
      </c>
      <c r="AL388">
        <v>0</v>
      </c>
      <c r="AM388">
        <v>0</v>
      </c>
      <c r="AN388">
        <v>0</v>
      </c>
      <c r="AO388" s="13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 s="12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 s="13">
        <v>0</v>
      </c>
      <c r="BB388">
        <v>0</v>
      </c>
      <c r="BC388">
        <v>0</v>
      </c>
      <c r="BD388">
        <v>0</v>
      </c>
      <c r="BE388" s="12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 s="13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 s="12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 s="13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 s="12">
        <v>0</v>
      </c>
      <c r="CJ388">
        <v>0</v>
      </c>
      <c r="CK388">
        <v>0</v>
      </c>
      <c r="CL388">
        <v>0</v>
      </c>
      <c r="CM388" s="13">
        <v>0</v>
      </c>
      <c r="CN388">
        <v>1.1255525109867099</v>
      </c>
      <c r="CO388">
        <v>-0.99118007361479998</v>
      </c>
      <c r="CP388">
        <v>3.3229599778177598E-3</v>
      </c>
      <c r="CQ388">
        <v>-0.66855893095872698</v>
      </c>
      <c r="CR388">
        <v>-8.5164809643421394E-2</v>
      </c>
      <c r="CS388">
        <v>1.7941321951710301</v>
      </c>
      <c r="CT388">
        <v>-0.75482664582230397</v>
      </c>
      <c r="CU388">
        <v>-0.39750745241100799</v>
      </c>
      <c r="CV388">
        <v>-0.98427437550385199</v>
      </c>
      <c r="CW388">
        <v>-0.451581196300057</v>
      </c>
      <c r="CX388">
        <v>-1.5644863371740301</v>
      </c>
      <c r="CY388" s="12">
        <v>0</v>
      </c>
      <c r="CZ388">
        <v>0</v>
      </c>
      <c r="DA388">
        <v>0</v>
      </c>
      <c r="DB388">
        <v>0</v>
      </c>
      <c r="DC388">
        <v>0</v>
      </c>
      <c r="DD388" s="13">
        <v>0</v>
      </c>
      <c r="DE388">
        <v>0</v>
      </c>
      <c r="DF388">
        <v>0</v>
      </c>
      <c r="DG388">
        <v>0</v>
      </c>
      <c r="DH388">
        <v>0</v>
      </c>
      <c r="DI388" s="12">
        <v>0</v>
      </c>
      <c r="DJ388">
        <v>0</v>
      </c>
      <c r="DK388">
        <v>0</v>
      </c>
      <c r="DL388">
        <v>0</v>
      </c>
      <c r="DM388" s="13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 s="12">
        <v>0</v>
      </c>
      <c r="EM388">
        <v>0</v>
      </c>
      <c r="EN388">
        <v>0</v>
      </c>
      <c r="EO388">
        <v>0</v>
      </c>
      <c r="EP388" s="13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 s="13">
        <v>0</v>
      </c>
    </row>
    <row r="389" spans="1:152" x14ac:dyDescent="0.35">
      <c r="A389" s="5" t="s">
        <v>2527</v>
      </c>
      <c r="B389" s="5" t="s">
        <v>2528</v>
      </c>
      <c r="C389" s="12">
        <v>0</v>
      </c>
      <c r="D389">
        <v>0</v>
      </c>
      <c r="E389">
        <v>0</v>
      </c>
      <c r="F389" s="13">
        <v>0</v>
      </c>
      <c r="G389">
        <v>0.12860779101706499</v>
      </c>
      <c r="H389">
        <v>-1.2518334290915201</v>
      </c>
      <c r="I389">
        <v>2.23115490851557</v>
      </c>
      <c r="J389">
        <v>0.36035449240897999</v>
      </c>
      <c r="K389">
        <v>1.4712306730356299E-2</v>
      </c>
      <c r="L389">
        <v>6.0071517086432002E-3</v>
      </c>
      <c r="M389">
        <v>1.28411016577675</v>
      </c>
      <c r="N389" s="12">
        <v>0.46117536971413903</v>
      </c>
      <c r="O389">
        <v>1.7313073712357301</v>
      </c>
      <c r="P389">
        <v>-1.9606940009689</v>
      </c>
      <c r="Q389">
        <v>1.5620921453626899</v>
      </c>
      <c r="R389">
        <v>-0.48637474854831902</v>
      </c>
      <c r="S389">
        <v>-0.50004210088698997</v>
      </c>
      <c r="T389" s="12">
        <v>0</v>
      </c>
      <c r="U389">
        <v>0</v>
      </c>
      <c r="V389" s="13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12">
        <v>0</v>
      </c>
      <c r="AC389">
        <v>0</v>
      </c>
      <c r="AD389">
        <v>0</v>
      </c>
      <c r="AE389">
        <v>0</v>
      </c>
      <c r="AF389" s="13">
        <v>0</v>
      </c>
      <c r="AG389">
        <v>0</v>
      </c>
      <c r="AH389">
        <v>0</v>
      </c>
      <c r="AI389">
        <v>0</v>
      </c>
      <c r="AJ389">
        <v>0</v>
      </c>
      <c r="AK389" s="12">
        <v>0</v>
      </c>
      <c r="AL389">
        <v>0</v>
      </c>
      <c r="AM389">
        <v>0</v>
      </c>
      <c r="AN389">
        <v>0</v>
      </c>
      <c r="AO389" s="13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 s="12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 s="13">
        <v>0</v>
      </c>
      <c r="BB389">
        <v>0</v>
      </c>
      <c r="BC389">
        <v>0</v>
      </c>
      <c r="BD389">
        <v>0</v>
      </c>
      <c r="BE389" s="12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 s="13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 s="12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 s="13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 s="12">
        <v>0</v>
      </c>
      <c r="CJ389">
        <v>0</v>
      </c>
      <c r="CK389">
        <v>0</v>
      </c>
      <c r="CL389">
        <v>0</v>
      </c>
      <c r="CM389" s="13">
        <v>0</v>
      </c>
      <c r="CN389">
        <v>0.54138644552066395</v>
      </c>
      <c r="CO389">
        <v>0.111743045714205</v>
      </c>
      <c r="CP389">
        <v>-0.15678752609240901</v>
      </c>
      <c r="CQ389">
        <v>-0.46656509619744002</v>
      </c>
      <c r="CR389">
        <v>1.49832320722131</v>
      </c>
      <c r="CS389">
        <v>-0.13199807963945301</v>
      </c>
      <c r="CT389">
        <v>-0.70898219840413401</v>
      </c>
      <c r="CU389">
        <v>-0.46368251569116697</v>
      </c>
      <c r="CV389">
        <v>0.25196628466041598</v>
      </c>
      <c r="CW389">
        <v>-1.2803417829054899</v>
      </c>
      <c r="CX389">
        <v>0.15439668436345</v>
      </c>
      <c r="CY389" s="12">
        <v>0</v>
      </c>
      <c r="CZ389">
        <v>0</v>
      </c>
      <c r="DA389">
        <v>0</v>
      </c>
      <c r="DB389">
        <v>0</v>
      </c>
      <c r="DC389">
        <v>0</v>
      </c>
      <c r="DD389" s="13">
        <v>0</v>
      </c>
      <c r="DE389">
        <v>0</v>
      </c>
      <c r="DF389">
        <v>0</v>
      </c>
      <c r="DG389">
        <v>0</v>
      </c>
      <c r="DH389">
        <v>0</v>
      </c>
      <c r="DI389" s="12">
        <v>0</v>
      </c>
      <c r="DJ389">
        <v>0</v>
      </c>
      <c r="DK389">
        <v>0</v>
      </c>
      <c r="DL389">
        <v>0</v>
      </c>
      <c r="DM389" s="13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 s="12">
        <v>0</v>
      </c>
      <c r="EM389">
        <v>0</v>
      </c>
      <c r="EN389">
        <v>0</v>
      </c>
      <c r="EO389">
        <v>0</v>
      </c>
      <c r="EP389" s="13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 s="13">
        <v>0</v>
      </c>
    </row>
    <row r="390" spans="1:152" x14ac:dyDescent="0.35">
      <c r="A390" s="5" t="s">
        <v>2529</v>
      </c>
      <c r="B390" s="5" t="s">
        <v>2530</v>
      </c>
      <c r="C390" s="12">
        <v>0</v>
      </c>
      <c r="D390">
        <v>0</v>
      </c>
      <c r="E390">
        <v>0</v>
      </c>
      <c r="F390" s="13">
        <v>0</v>
      </c>
      <c r="G390">
        <v>-0.50574257560736202</v>
      </c>
      <c r="H390">
        <v>-0.65547815280722999</v>
      </c>
      <c r="I390">
        <v>0.64983124715560003</v>
      </c>
      <c r="J390">
        <v>-2.0509196091303701</v>
      </c>
      <c r="K390">
        <v>0.46208463784429998</v>
      </c>
      <c r="L390">
        <v>0.69164823505435302</v>
      </c>
      <c r="M390">
        <v>-4.5645764535493599E-2</v>
      </c>
      <c r="N390" s="12">
        <v>4.0467259809380297E-2</v>
      </c>
      <c r="O390">
        <v>0.62280450555155598</v>
      </c>
      <c r="P390">
        <v>3.37811336259294</v>
      </c>
      <c r="Q390">
        <v>-0.771402500896744</v>
      </c>
      <c r="R390">
        <v>1.08727967970645E-2</v>
      </c>
      <c r="S390">
        <v>0.427844144366688</v>
      </c>
      <c r="T390" s="12">
        <v>0</v>
      </c>
      <c r="U390">
        <v>0</v>
      </c>
      <c r="V390" s="13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12">
        <v>0</v>
      </c>
      <c r="AC390">
        <v>0</v>
      </c>
      <c r="AD390">
        <v>0</v>
      </c>
      <c r="AE390">
        <v>0</v>
      </c>
      <c r="AF390" s="13">
        <v>0</v>
      </c>
      <c r="AG390">
        <v>0</v>
      </c>
      <c r="AH390">
        <v>0</v>
      </c>
      <c r="AI390">
        <v>0</v>
      </c>
      <c r="AJ390">
        <v>0</v>
      </c>
      <c r="AK390" s="12">
        <v>0</v>
      </c>
      <c r="AL390">
        <v>0</v>
      </c>
      <c r="AM390">
        <v>0</v>
      </c>
      <c r="AN390">
        <v>0</v>
      </c>
      <c r="AO390" s="13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 s="12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 s="13">
        <v>0</v>
      </c>
      <c r="BB390">
        <v>0</v>
      </c>
      <c r="BC390">
        <v>0</v>
      </c>
      <c r="BD390">
        <v>0</v>
      </c>
      <c r="BE390" s="12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 s="13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 s="12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 s="13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 s="12">
        <v>0</v>
      </c>
      <c r="CJ390">
        <v>0</v>
      </c>
      <c r="CK390">
        <v>0</v>
      </c>
      <c r="CL390">
        <v>0</v>
      </c>
      <c r="CM390" s="13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 s="12">
        <v>0</v>
      </c>
      <c r="CZ390">
        <v>0</v>
      </c>
      <c r="DA390">
        <v>0</v>
      </c>
      <c r="DB390">
        <v>0</v>
      </c>
      <c r="DC390">
        <v>0</v>
      </c>
      <c r="DD390" s="13">
        <v>0</v>
      </c>
      <c r="DE390">
        <v>0</v>
      </c>
      <c r="DF390">
        <v>0</v>
      </c>
      <c r="DG390">
        <v>0</v>
      </c>
      <c r="DH390">
        <v>0</v>
      </c>
      <c r="DI390" s="12">
        <v>0</v>
      </c>
      <c r="DJ390">
        <v>0</v>
      </c>
      <c r="DK390">
        <v>0</v>
      </c>
      <c r="DL390">
        <v>0</v>
      </c>
      <c r="DM390" s="13">
        <v>0</v>
      </c>
      <c r="DN390">
        <v>0</v>
      </c>
      <c r="DO390">
        <v>0</v>
      </c>
      <c r="DP390">
        <v>0</v>
      </c>
      <c r="DQ390">
        <v>0</v>
      </c>
      <c r="DR390">
        <v>-0.29118017775689797</v>
      </c>
      <c r="DS390">
        <v>-0.69724029774660301</v>
      </c>
      <c r="DT390">
        <v>-0.61937151680982205</v>
      </c>
      <c r="DU390">
        <v>0.66691779846772403</v>
      </c>
      <c r="DV390">
        <v>0.30176319968007398</v>
      </c>
      <c r="DW390">
        <v>-1.0908501032729201</v>
      </c>
      <c r="DX390">
        <v>-0.61585843575891197</v>
      </c>
      <c r="DY390">
        <v>0.22105758791809399</v>
      </c>
      <c r="DZ390">
        <v>0.51606549688822301</v>
      </c>
      <c r="EA390">
        <v>0.55669517206443198</v>
      </c>
      <c r="EB390">
        <v>1.4713285148924899</v>
      </c>
      <c r="EC390">
        <v>0.73340038964971399</v>
      </c>
      <c r="ED390">
        <v>0.48438510722799599</v>
      </c>
      <c r="EE390">
        <v>0.54499173400410905</v>
      </c>
      <c r="EF390">
        <v>0.822276408152809</v>
      </c>
      <c r="EG390">
        <v>-2.2156017661174601</v>
      </c>
      <c r="EH390">
        <v>-0.74661818254941803</v>
      </c>
      <c r="EI390">
        <v>-1.3260677257662301</v>
      </c>
      <c r="EJ390">
        <v>-1.09872455560777</v>
      </c>
      <c r="EK390">
        <v>0.15812885400038301</v>
      </c>
      <c r="EL390" s="12">
        <v>0</v>
      </c>
      <c r="EM390">
        <v>0</v>
      </c>
      <c r="EN390">
        <v>0</v>
      </c>
      <c r="EO390">
        <v>0</v>
      </c>
      <c r="EP390" s="13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 s="13">
        <v>0</v>
      </c>
    </row>
    <row r="391" spans="1:152" x14ac:dyDescent="0.35">
      <c r="A391" s="5" t="s">
        <v>2531</v>
      </c>
      <c r="B391" s="5" t="s">
        <v>2532</v>
      </c>
      <c r="C391" s="12">
        <v>0</v>
      </c>
      <c r="D391">
        <v>0</v>
      </c>
      <c r="E391">
        <v>0</v>
      </c>
      <c r="F391" s="13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s="12">
        <v>-0.939607019904522</v>
      </c>
      <c r="O391">
        <v>-0.95452945118367305</v>
      </c>
      <c r="P391">
        <v>-0.60046666224692702</v>
      </c>
      <c r="Q391">
        <v>-1.44966368969326</v>
      </c>
      <c r="R391">
        <v>0.32050363512695001</v>
      </c>
      <c r="S391">
        <v>0.81595308016589096</v>
      </c>
      <c r="T391" s="12">
        <v>0</v>
      </c>
      <c r="U391">
        <v>0</v>
      </c>
      <c r="V391" s="13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12">
        <v>0</v>
      </c>
      <c r="AC391">
        <v>0</v>
      </c>
      <c r="AD391">
        <v>0</v>
      </c>
      <c r="AE391">
        <v>0</v>
      </c>
      <c r="AF391" s="13">
        <v>0</v>
      </c>
      <c r="AG391">
        <v>0</v>
      </c>
      <c r="AH391">
        <v>0</v>
      </c>
      <c r="AI391">
        <v>0</v>
      </c>
      <c r="AJ391">
        <v>0</v>
      </c>
      <c r="AK391" s="12">
        <v>0</v>
      </c>
      <c r="AL391">
        <v>0</v>
      </c>
      <c r="AM391">
        <v>0</v>
      </c>
      <c r="AN391">
        <v>0</v>
      </c>
      <c r="AO391" s="13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 s="12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 s="13">
        <v>0</v>
      </c>
      <c r="BB391">
        <v>0</v>
      </c>
      <c r="BC391">
        <v>0</v>
      </c>
      <c r="BD391">
        <v>0</v>
      </c>
      <c r="BE391" s="12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 s="13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 s="12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 s="13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 s="12">
        <v>0</v>
      </c>
      <c r="CJ391">
        <v>0</v>
      </c>
      <c r="CK391">
        <v>0</v>
      </c>
      <c r="CL391">
        <v>0</v>
      </c>
      <c r="CM391" s="13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 s="12">
        <v>0</v>
      </c>
      <c r="CZ391">
        <v>0</v>
      </c>
      <c r="DA391">
        <v>0</v>
      </c>
      <c r="DB391">
        <v>0</v>
      </c>
      <c r="DC391">
        <v>0</v>
      </c>
      <c r="DD391" s="13">
        <v>0</v>
      </c>
      <c r="DE391">
        <v>0</v>
      </c>
      <c r="DF391">
        <v>0</v>
      </c>
      <c r="DG391">
        <v>0</v>
      </c>
      <c r="DH391">
        <v>0</v>
      </c>
      <c r="DI391" s="12">
        <v>0</v>
      </c>
      <c r="DJ391">
        <v>0</v>
      </c>
      <c r="DK391">
        <v>0</v>
      </c>
      <c r="DL391">
        <v>0</v>
      </c>
      <c r="DM391" s="13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 s="12">
        <v>0</v>
      </c>
      <c r="EM391">
        <v>0</v>
      </c>
      <c r="EN391">
        <v>0</v>
      </c>
      <c r="EO391">
        <v>0</v>
      </c>
      <c r="EP391" s="13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 s="13">
        <v>0</v>
      </c>
    </row>
    <row r="392" spans="1:152" x14ac:dyDescent="0.35">
      <c r="A392" s="5" t="s">
        <v>370</v>
      </c>
      <c r="B392" s="5" t="s">
        <v>371</v>
      </c>
      <c r="C392" s="12">
        <v>1.6901604514899999</v>
      </c>
      <c r="D392">
        <v>1.77629645107237</v>
      </c>
      <c r="E392">
        <v>0.98332284254668501</v>
      </c>
      <c r="F392" s="13">
        <v>0.51895165051877101</v>
      </c>
      <c r="G392">
        <v>1.03262204344991</v>
      </c>
      <c r="H392">
        <v>1.4860067727216</v>
      </c>
      <c r="I392">
        <v>-0.45494132824128802</v>
      </c>
      <c r="J392">
        <v>-0.15578623263964</v>
      </c>
      <c r="K392">
        <v>1.7155853684084299</v>
      </c>
      <c r="L392">
        <v>1.5834521266635699</v>
      </c>
      <c r="M392">
        <v>0.83406270303580898</v>
      </c>
      <c r="N392" s="12">
        <v>1.3627231312577299</v>
      </c>
      <c r="O392">
        <v>1.2577663667190699</v>
      </c>
      <c r="P392">
        <v>1.6806541714101899</v>
      </c>
      <c r="Q392">
        <v>0.96182727798024803</v>
      </c>
      <c r="R392">
        <v>-0.694658754931469</v>
      </c>
      <c r="S392">
        <v>-0.61302937319136597</v>
      </c>
      <c r="T392" s="12">
        <v>1.31620368724194</v>
      </c>
      <c r="U392">
        <v>1.65764878393837</v>
      </c>
      <c r="V392" s="13">
        <v>1.32571606648874</v>
      </c>
      <c r="W392">
        <v>-0.136017803048011</v>
      </c>
      <c r="X392">
        <v>1.1748896568231799</v>
      </c>
      <c r="Y392">
        <v>1.65249612336357</v>
      </c>
      <c r="Z392">
        <v>0.52369643453176296</v>
      </c>
      <c r="AA392">
        <v>0.56641745208894301</v>
      </c>
      <c r="AB392" s="12">
        <v>-0.50127054496998003</v>
      </c>
      <c r="AC392">
        <v>1.09059499481496</v>
      </c>
      <c r="AD392">
        <v>1.0249900458863801</v>
      </c>
      <c r="AE392">
        <v>1.24450099181152</v>
      </c>
      <c r="AF392" s="13">
        <v>0.37366655554650302</v>
      </c>
      <c r="AG392">
        <v>0</v>
      </c>
      <c r="AH392">
        <v>0</v>
      </c>
      <c r="AI392">
        <v>0</v>
      </c>
      <c r="AJ392">
        <v>0</v>
      </c>
      <c r="AK392" s="12">
        <v>0</v>
      </c>
      <c r="AL392">
        <v>0</v>
      </c>
      <c r="AM392">
        <v>0</v>
      </c>
      <c r="AN392">
        <v>0</v>
      </c>
      <c r="AO392" s="13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 s="1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 s="13">
        <v>0</v>
      </c>
      <c r="BB392">
        <v>0</v>
      </c>
      <c r="BC392">
        <v>0</v>
      </c>
      <c r="BD392">
        <v>0</v>
      </c>
      <c r="BE392" s="12">
        <v>-0.498092007074592</v>
      </c>
      <c r="BF392">
        <v>-0.956551058229686</v>
      </c>
      <c r="BG392">
        <v>0.106147494580228</v>
      </c>
      <c r="BH392">
        <v>-0.66312300926686796</v>
      </c>
      <c r="BI392">
        <v>1.4715539263961499</v>
      </c>
      <c r="BJ392">
        <v>-0.79943077741189394</v>
      </c>
      <c r="BK392" s="13">
        <v>-0.98610222868970598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 s="1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 s="13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 s="12">
        <v>0</v>
      </c>
      <c r="CJ392">
        <v>0</v>
      </c>
      <c r="CK392">
        <v>0</v>
      </c>
      <c r="CL392">
        <v>0</v>
      </c>
      <c r="CM392" s="13">
        <v>0</v>
      </c>
      <c r="CN392">
        <v>-0.524365817849754</v>
      </c>
      <c r="CO392">
        <v>-0.65904387653211904</v>
      </c>
      <c r="CP392">
        <v>-0.73074768347152697</v>
      </c>
      <c r="CQ392">
        <v>0.83793874020213399</v>
      </c>
      <c r="CR392">
        <v>-0.54969336593865004</v>
      </c>
      <c r="CS392">
        <v>-0.75539415691742695</v>
      </c>
      <c r="CT392">
        <v>0.39865276175862302</v>
      </c>
      <c r="CU392">
        <v>-0.696533301366006</v>
      </c>
      <c r="CV392">
        <v>-0.60817177045203896</v>
      </c>
      <c r="CW392">
        <v>-0.84826409522712998</v>
      </c>
      <c r="CX392">
        <v>-0.61555062734871102</v>
      </c>
      <c r="CY392" s="12">
        <v>0</v>
      </c>
      <c r="CZ392">
        <v>0</v>
      </c>
      <c r="DA392">
        <v>0</v>
      </c>
      <c r="DB392">
        <v>0</v>
      </c>
      <c r="DC392">
        <v>0</v>
      </c>
      <c r="DD392" s="13">
        <v>0</v>
      </c>
      <c r="DE392">
        <v>0</v>
      </c>
      <c r="DF392">
        <v>0</v>
      </c>
      <c r="DG392">
        <v>0</v>
      </c>
      <c r="DH392">
        <v>0</v>
      </c>
      <c r="DI392" s="12">
        <v>0</v>
      </c>
      <c r="DJ392">
        <v>0</v>
      </c>
      <c r="DK392">
        <v>0</v>
      </c>
      <c r="DL392">
        <v>0</v>
      </c>
      <c r="DM392" s="13">
        <v>0</v>
      </c>
      <c r="DN392">
        <v>0</v>
      </c>
      <c r="DO392">
        <v>0</v>
      </c>
      <c r="DP392">
        <v>0</v>
      </c>
      <c r="DQ392">
        <v>0</v>
      </c>
      <c r="DR392">
        <v>-0.71794064754477305</v>
      </c>
      <c r="DS392">
        <v>-1.20809574089685</v>
      </c>
      <c r="DT392">
        <v>-0.92527972166364703</v>
      </c>
      <c r="DU392">
        <v>-5.8066432143680402E-2</v>
      </c>
      <c r="DV392">
        <v>-1.1179707674794299</v>
      </c>
      <c r="DW392">
        <v>-1.23811136381092</v>
      </c>
      <c r="DX392">
        <v>-1.23514611075237</v>
      </c>
      <c r="DY392">
        <v>-0.60613548479164203</v>
      </c>
      <c r="DZ392">
        <v>-0.90170785793654795</v>
      </c>
      <c r="EA392">
        <v>0.47103483753460901</v>
      </c>
      <c r="EB392">
        <v>-0.85612256524943997</v>
      </c>
      <c r="EC392">
        <v>-0.59570030922501305</v>
      </c>
      <c r="ED392">
        <v>6.6236577444658898E-3</v>
      </c>
      <c r="EE392">
        <v>-1.5264801201965399</v>
      </c>
      <c r="EF392">
        <v>-0.59861207353686496</v>
      </c>
      <c r="EG392">
        <v>-1.60504189215057</v>
      </c>
      <c r="EH392">
        <v>-1.4327845982535199</v>
      </c>
      <c r="EI392">
        <v>-1.6822773381605101</v>
      </c>
      <c r="EJ392">
        <v>-1.22131599059351</v>
      </c>
      <c r="EK392">
        <v>-0.69716196433644795</v>
      </c>
      <c r="EL392" s="12">
        <v>0</v>
      </c>
      <c r="EM392">
        <v>0</v>
      </c>
      <c r="EN392">
        <v>0</v>
      </c>
      <c r="EO392">
        <v>0</v>
      </c>
      <c r="EP392" s="13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 s="13">
        <v>0</v>
      </c>
    </row>
    <row r="393" spans="1:152" x14ac:dyDescent="0.35">
      <c r="A393" s="5" t="s">
        <v>2533</v>
      </c>
      <c r="B393" s="5" t="s">
        <v>2534</v>
      </c>
      <c r="C393" s="12">
        <v>-9.4401470328384807E-2</v>
      </c>
      <c r="D393">
        <v>0.78131374067008896</v>
      </c>
      <c r="E393">
        <v>0.31159068746971702</v>
      </c>
      <c r="F393" s="13">
        <v>1.0191854313722699</v>
      </c>
      <c r="G393">
        <v>-1.16307502546414</v>
      </c>
      <c r="H393">
        <v>-0.60225136387219302</v>
      </c>
      <c r="I393">
        <v>0.61210210457540704</v>
      </c>
      <c r="J393">
        <v>-1.0413582206377101</v>
      </c>
      <c r="K393">
        <v>1.62062400100603</v>
      </c>
      <c r="L393">
        <v>1.7982824782390601</v>
      </c>
      <c r="M393">
        <v>-0.681765904297989</v>
      </c>
      <c r="N393" s="12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12">
        <v>0</v>
      </c>
      <c r="U393">
        <v>0</v>
      </c>
      <c r="V393" s="1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12">
        <v>0</v>
      </c>
      <c r="AC393">
        <v>0</v>
      </c>
      <c r="AD393">
        <v>0</v>
      </c>
      <c r="AE393">
        <v>0</v>
      </c>
      <c r="AF393" s="13">
        <v>0</v>
      </c>
      <c r="AG393">
        <v>0</v>
      </c>
      <c r="AH393">
        <v>0</v>
      </c>
      <c r="AI393">
        <v>0</v>
      </c>
      <c r="AJ393">
        <v>0</v>
      </c>
      <c r="AK393" s="12">
        <v>-0.171102198257927</v>
      </c>
      <c r="AL393">
        <v>0.19152672310389801</v>
      </c>
      <c r="AM393">
        <v>0.211110512753693</v>
      </c>
      <c r="AN393">
        <v>1.68409879031362</v>
      </c>
      <c r="AO393" s="13">
        <v>-0.70571835142511896</v>
      </c>
      <c r="AP393">
        <v>0</v>
      </c>
      <c r="AQ393">
        <v>0</v>
      </c>
      <c r="AR393">
        <v>0</v>
      </c>
      <c r="AS393">
        <v>0</v>
      </c>
      <c r="AT393">
        <v>0</v>
      </c>
      <c r="AU393" s="12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 s="13">
        <v>0</v>
      </c>
      <c r="BB393">
        <v>0</v>
      </c>
      <c r="BC393">
        <v>0</v>
      </c>
      <c r="BD393">
        <v>0</v>
      </c>
      <c r="BE393" s="12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 s="1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 s="12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 s="13">
        <v>0</v>
      </c>
      <c r="CB393">
        <v>0.556727623150439</v>
      </c>
      <c r="CC393">
        <v>0.150832824046988</v>
      </c>
      <c r="CD393">
        <v>-0.398044211768321</v>
      </c>
      <c r="CE393">
        <v>-3.8916210263622998E-2</v>
      </c>
      <c r="CF393">
        <v>-0.34607837503528199</v>
      </c>
      <c r="CG393">
        <v>-0.33743133636866202</v>
      </c>
      <c r="CH393">
        <v>6.7623770691546403E-2</v>
      </c>
      <c r="CI393" s="12">
        <v>0</v>
      </c>
      <c r="CJ393">
        <v>0</v>
      </c>
      <c r="CK393">
        <v>0</v>
      </c>
      <c r="CL393">
        <v>0</v>
      </c>
      <c r="CM393" s="1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 s="12">
        <v>0</v>
      </c>
      <c r="CZ393">
        <v>0</v>
      </c>
      <c r="DA393">
        <v>0</v>
      </c>
      <c r="DB393">
        <v>0</v>
      </c>
      <c r="DC393">
        <v>0</v>
      </c>
      <c r="DD393" s="13">
        <v>0</v>
      </c>
      <c r="DE393">
        <v>0</v>
      </c>
      <c r="DF393">
        <v>0</v>
      </c>
      <c r="DG393">
        <v>0</v>
      </c>
      <c r="DH393">
        <v>0</v>
      </c>
      <c r="DI393" s="12">
        <v>0</v>
      </c>
      <c r="DJ393">
        <v>0</v>
      </c>
      <c r="DK393">
        <v>0</v>
      </c>
      <c r="DL393">
        <v>0</v>
      </c>
      <c r="DM393" s="13">
        <v>0</v>
      </c>
      <c r="DN393">
        <v>0</v>
      </c>
      <c r="DO393">
        <v>0</v>
      </c>
      <c r="DP393">
        <v>0</v>
      </c>
      <c r="DQ393">
        <v>0</v>
      </c>
      <c r="DR393">
        <v>1.22439207578779</v>
      </c>
      <c r="DS393">
        <v>1.24341035315306</v>
      </c>
      <c r="DT393">
        <v>-0.289618407782886</v>
      </c>
      <c r="DU393">
        <v>5.38516821324918E-2</v>
      </c>
      <c r="DV393">
        <v>-1.20049378252488</v>
      </c>
      <c r="DW393">
        <v>-0.817018356746123</v>
      </c>
      <c r="DX393">
        <v>-0.73983381480353505</v>
      </c>
      <c r="DY393">
        <v>-0.14104099445644599</v>
      </c>
      <c r="DZ393">
        <v>-0.55750425868069398</v>
      </c>
      <c r="EA393">
        <v>2.2409829613450598</v>
      </c>
      <c r="EB393">
        <v>2.2498050241611902</v>
      </c>
      <c r="EC393">
        <v>1.7043269134179799</v>
      </c>
      <c r="ED393">
        <v>0.24558388830220301</v>
      </c>
      <c r="EE393">
        <v>-0.29754084520476798</v>
      </c>
      <c r="EF393">
        <v>-0.90373107840870603</v>
      </c>
      <c r="EG393">
        <v>-1.68783743094689</v>
      </c>
      <c r="EH393">
        <v>-1.4974635295886001</v>
      </c>
      <c r="EI393">
        <v>-1.17302677418998</v>
      </c>
      <c r="EJ393">
        <v>-1.1624221246814901</v>
      </c>
      <c r="EK393">
        <v>-0.99460358909762503</v>
      </c>
      <c r="EL393" s="12">
        <v>0</v>
      </c>
      <c r="EM393">
        <v>0</v>
      </c>
      <c r="EN393">
        <v>0</v>
      </c>
      <c r="EO393">
        <v>0</v>
      </c>
      <c r="EP393" s="1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 s="13">
        <v>0</v>
      </c>
    </row>
    <row r="394" spans="1:152" x14ac:dyDescent="0.35">
      <c r="A394" s="5" t="s">
        <v>584</v>
      </c>
      <c r="B394" s="5" t="s">
        <v>585</v>
      </c>
      <c r="C394" s="12">
        <v>0</v>
      </c>
      <c r="D394">
        <v>0</v>
      </c>
      <c r="E394">
        <v>0</v>
      </c>
      <c r="F394" s="13">
        <v>0</v>
      </c>
      <c r="G394">
        <v>2.2192867009914199</v>
      </c>
      <c r="H394">
        <v>2.0912908423585299</v>
      </c>
      <c r="I394">
        <v>1.3768872950506901</v>
      </c>
      <c r="J394">
        <v>-0.123172312221973</v>
      </c>
      <c r="K394">
        <v>0.146756406833323</v>
      </c>
      <c r="L394">
        <v>0.38861159832607001</v>
      </c>
      <c r="M394">
        <v>1.06171650198825</v>
      </c>
      <c r="N394" s="12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s="12">
        <v>0</v>
      </c>
      <c r="U394">
        <v>0</v>
      </c>
      <c r="V394" s="13">
        <v>0</v>
      </c>
      <c r="W394">
        <v>-0.84207155032095904</v>
      </c>
      <c r="X394">
        <v>1.58678706047651</v>
      </c>
      <c r="Y394">
        <v>0.94751685256876295</v>
      </c>
      <c r="Z394">
        <v>1.1805397920501199</v>
      </c>
      <c r="AA394">
        <v>0.70582929723798704</v>
      </c>
      <c r="AB394" s="12">
        <v>0.41870255277734397</v>
      </c>
      <c r="AC394">
        <v>1.5148322208657701</v>
      </c>
      <c r="AD394">
        <v>1.36075125939579</v>
      </c>
      <c r="AE394">
        <v>0.89922209009534104</v>
      </c>
      <c r="AF394" s="13">
        <v>-0.95066671196341501</v>
      </c>
      <c r="AG394">
        <v>0</v>
      </c>
      <c r="AH394">
        <v>0</v>
      </c>
      <c r="AI394">
        <v>0</v>
      </c>
      <c r="AJ394">
        <v>0</v>
      </c>
      <c r="AK394" s="12">
        <v>0</v>
      </c>
      <c r="AL394">
        <v>0</v>
      </c>
      <c r="AM394">
        <v>0</v>
      </c>
      <c r="AN394">
        <v>0</v>
      </c>
      <c r="AO394" s="13">
        <v>0</v>
      </c>
      <c r="AP394">
        <v>-0.16104239064341899</v>
      </c>
      <c r="AQ394">
        <v>-0.97984246751603998</v>
      </c>
      <c r="AR394">
        <v>0.25004657974736899</v>
      </c>
      <c r="AS394">
        <v>-0.65332062694598403</v>
      </c>
      <c r="AT394">
        <v>-0.45905228067107801</v>
      </c>
      <c r="AU394" s="12">
        <v>0.17374126727257</v>
      </c>
      <c r="AV394">
        <v>1.52370286062841</v>
      </c>
      <c r="AW394">
        <v>0.73327301303097503</v>
      </c>
      <c r="AX394">
        <v>0.100955043580692</v>
      </c>
      <c r="AY394">
        <v>-0.1479720456742</v>
      </c>
      <c r="AZ394">
        <v>-1.28199031641911</v>
      </c>
      <c r="BA394" s="13">
        <v>-0.61283176445097298</v>
      </c>
      <c r="BB394">
        <v>7.1670410804166806E-2</v>
      </c>
      <c r="BC394">
        <v>1.4835598218550901</v>
      </c>
      <c r="BD394">
        <v>2.5409634872901599</v>
      </c>
      <c r="BE394" s="12">
        <v>0.97340365135026596</v>
      </c>
      <c r="BF394">
        <v>-0.69224445244088595</v>
      </c>
      <c r="BG394">
        <v>-0.18771158494094001</v>
      </c>
      <c r="BH394">
        <v>0.26937239646447197</v>
      </c>
      <c r="BI394">
        <v>0.89414287087163902</v>
      </c>
      <c r="BJ394">
        <v>-0.70190294762203698</v>
      </c>
      <c r="BK394" s="13">
        <v>0.67404958959984695</v>
      </c>
      <c r="BL394">
        <v>0.91469606522127</v>
      </c>
      <c r="BM394">
        <v>-1.0332856799474299</v>
      </c>
      <c r="BN394">
        <v>0.98789632588084697</v>
      </c>
      <c r="BO394">
        <v>-0.345459483710643</v>
      </c>
      <c r="BP394">
        <v>-0.50293518290925998</v>
      </c>
      <c r="BQ394">
        <v>-1.8299846721120901E-2</v>
      </c>
      <c r="BR394">
        <v>-1.1592696421447599</v>
      </c>
      <c r="BS394">
        <v>-0.72814080478198695</v>
      </c>
      <c r="BT394">
        <v>-0.24193003197548901</v>
      </c>
      <c r="BU394" s="12">
        <v>0.63686456367463595</v>
      </c>
      <c r="BV394">
        <v>0.73359645162190201</v>
      </c>
      <c r="BW394">
        <v>-0.89516548411213703</v>
      </c>
      <c r="BX394">
        <v>-1.49283403787557</v>
      </c>
      <c r="BY394">
        <v>1.5478454574014999</v>
      </c>
      <c r="BZ394">
        <v>-1.14538533696836</v>
      </c>
      <c r="CA394" s="13">
        <v>0.52991504406254697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 s="12">
        <v>0</v>
      </c>
      <c r="CJ394">
        <v>0</v>
      </c>
      <c r="CK394">
        <v>0</v>
      </c>
      <c r="CL394">
        <v>0</v>
      </c>
      <c r="CM394" s="13">
        <v>0</v>
      </c>
      <c r="CN394">
        <v>1.1188735457527299</v>
      </c>
      <c r="CO394">
        <v>0.28471768387484903</v>
      </c>
      <c r="CP394">
        <v>0.34591205717653101</v>
      </c>
      <c r="CQ394">
        <v>-1.00215728534279</v>
      </c>
      <c r="CR394">
        <v>-0.99229112948569498</v>
      </c>
      <c r="CS394">
        <v>-1.00903172940446</v>
      </c>
      <c r="CT394">
        <v>-1.09155637909359</v>
      </c>
      <c r="CU394">
        <v>0.31323019963382498</v>
      </c>
      <c r="CV394">
        <v>-0.69001527906471305</v>
      </c>
      <c r="CW394">
        <v>-1.1836048064315401</v>
      </c>
      <c r="CX394">
        <v>1.09894146241225E-2</v>
      </c>
      <c r="CY394" s="12">
        <v>0</v>
      </c>
      <c r="CZ394">
        <v>0</v>
      </c>
      <c r="DA394">
        <v>0</v>
      </c>
      <c r="DB394">
        <v>0</v>
      </c>
      <c r="DC394">
        <v>0</v>
      </c>
      <c r="DD394" s="13">
        <v>0</v>
      </c>
      <c r="DE394">
        <v>0</v>
      </c>
      <c r="DF394">
        <v>0</v>
      </c>
      <c r="DG394">
        <v>0</v>
      </c>
      <c r="DH394">
        <v>0</v>
      </c>
      <c r="DI394" s="12">
        <v>0</v>
      </c>
      <c r="DJ394">
        <v>0</v>
      </c>
      <c r="DK394">
        <v>0</v>
      </c>
      <c r="DL394">
        <v>0</v>
      </c>
      <c r="DM394" s="13">
        <v>0</v>
      </c>
      <c r="DN394">
        <v>-1.59841274268675</v>
      </c>
      <c r="DO394">
        <v>-1.2992961703233601</v>
      </c>
      <c r="DP394">
        <v>-5.1429762908807904E-3</v>
      </c>
      <c r="DQ394">
        <v>-0.43394943483207998</v>
      </c>
      <c r="DR394">
        <v>-0.26602553525606398</v>
      </c>
      <c r="DS394">
        <v>-2.00741644917305</v>
      </c>
      <c r="DT394">
        <v>-1.0412167507608601</v>
      </c>
      <c r="DU394">
        <v>-1.10327517498225</v>
      </c>
      <c r="DV394">
        <v>-0.84390524881937001</v>
      </c>
      <c r="DW394">
        <v>-0.58915974098496904</v>
      </c>
      <c r="DX394">
        <v>0.196620885033154</v>
      </c>
      <c r="DY394">
        <v>-1.3883036791793799</v>
      </c>
      <c r="DZ394">
        <v>-1.3962724829683899</v>
      </c>
      <c r="EA394">
        <v>-1.3228177943305299</v>
      </c>
      <c r="EB394">
        <v>-1.0803675387496401</v>
      </c>
      <c r="EC394">
        <v>-1.33113022122202</v>
      </c>
      <c r="ED394">
        <v>-1.51415534759648</v>
      </c>
      <c r="EE394">
        <v>-1.11385636205331</v>
      </c>
      <c r="EF394">
        <v>0.68809400215526295</v>
      </c>
      <c r="EG394">
        <v>1.5343635487770599</v>
      </c>
      <c r="EH394">
        <v>-0.17390557713715099</v>
      </c>
      <c r="EI394">
        <v>-0.92907997088079097</v>
      </c>
      <c r="EJ394">
        <v>0.90192191780689701</v>
      </c>
      <c r="EK394">
        <v>0.37282513467804401</v>
      </c>
      <c r="EL394" s="12">
        <v>0</v>
      </c>
      <c r="EM394">
        <v>0</v>
      </c>
      <c r="EN394">
        <v>0</v>
      </c>
      <c r="EO394">
        <v>0</v>
      </c>
      <c r="EP394" s="13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 s="13">
        <v>0</v>
      </c>
    </row>
    <row r="395" spans="1:152" x14ac:dyDescent="0.35">
      <c r="A395" s="5" t="s">
        <v>372</v>
      </c>
      <c r="B395" s="5" t="s">
        <v>373</v>
      </c>
      <c r="C395" s="12">
        <v>1.2506940749512101</v>
      </c>
      <c r="D395">
        <v>2.0511670062840501</v>
      </c>
      <c r="E395">
        <v>2.0422784195145098</v>
      </c>
      <c r="F395" s="13">
        <v>2.4189718436507599</v>
      </c>
      <c r="G395">
        <v>-0.38397244148933801</v>
      </c>
      <c r="H395">
        <v>-0.31250646273897198</v>
      </c>
      <c r="I395">
        <v>-0.50654210051992699</v>
      </c>
      <c r="J395">
        <v>0.40468567761576302</v>
      </c>
      <c r="K395">
        <v>2.0208334317355199</v>
      </c>
      <c r="L395">
        <v>1.98033690529472</v>
      </c>
      <c r="M395">
        <v>4.4730075170683503E-2</v>
      </c>
      <c r="N395" s="12">
        <v>1.28413379253593</v>
      </c>
      <c r="O395">
        <v>1.5286378565238099</v>
      </c>
      <c r="P395">
        <v>1.1828652118984699</v>
      </c>
      <c r="Q395">
        <v>0.65364632710599502</v>
      </c>
      <c r="R395">
        <v>-0.12623119983072301</v>
      </c>
      <c r="S395">
        <v>-0.50777140839698098</v>
      </c>
      <c r="T395" s="12">
        <v>0</v>
      </c>
      <c r="U395">
        <v>0</v>
      </c>
      <c r="V395" s="13">
        <v>0</v>
      </c>
      <c r="W395">
        <v>-0.66514540819576995</v>
      </c>
      <c r="X395">
        <v>-0.90092191499538099</v>
      </c>
      <c r="Y395">
        <v>1.51686749910771</v>
      </c>
      <c r="Z395">
        <v>-1.0298928165343599</v>
      </c>
      <c r="AA395">
        <v>-0.21369356730161801</v>
      </c>
      <c r="AB395" s="12">
        <v>-0.62674830464944098</v>
      </c>
      <c r="AC395">
        <v>4.2809833507488598E-2</v>
      </c>
      <c r="AD395">
        <v>-1.1421769590592801</v>
      </c>
      <c r="AE395">
        <v>0.82345851288030403</v>
      </c>
      <c r="AF395" s="13">
        <v>-0.73501797757110698</v>
      </c>
      <c r="AG395">
        <v>0</v>
      </c>
      <c r="AH395">
        <v>0</v>
      </c>
      <c r="AI395">
        <v>0</v>
      </c>
      <c r="AJ395">
        <v>0</v>
      </c>
      <c r="AK395" s="12">
        <v>-0.729115179928017</v>
      </c>
      <c r="AL395">
        <v>1.4977818735461701</v>
      </c>
      <c r="AM395">
        <v>1.0743175377304199</v>
      </c>
      <c r="AN395">
        <v>1.2887249735622901</v>
      </c>
      <c r="AO395" s="13">
        <v>-0.200219960416888</v>
      </c>
      <c r="AP395">
        <v>-0.66552423890971601</v>
      </c>
      <c r="AQ395">
        <v>-0.44359181797462999</v>
      </c>
      <c r="AR395">
        <v>0.34272269397251698</v>
      </c>
      <c r="AS395">
        <v>1.23257526403446</v>
      </c>
      <c r="AT395">
        <v>-4.8535283868839603E-2</v>
      </c>
      <c r="AU395" s="12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 s="13">
        <v>0</v>
      </c>
      <c r="BB395">
        <v>0</v>
      </c>
      <c r="BC395">
        <v>0</v>
      </c>
      <c r="BD395">
        <v>0</v>
      </c>
      <c r="BE395" s="12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 s="13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s="12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 s="13">
        <v>0</v>
      </c>
      <c r="CB395">
        <v>1.6352987535655299</v>
      </c>
      <c r="CC395">
        <v>-4.4374359861500901E-2</v>
      </c>
      <c r="CD395">
        <v>-0.90507200746500205</v>
      </c>
      <c r="CE395">
        <v>-0.90925921365402695</v>
      </c>
      <c r="CF395">
        <v>-0.64731075850766995</v>
      </c>
      <c r="CG395">
        <v>-0.92687147217677901</v>
      </c>
      <c r="CH395">
        <v>-0.89000347361644305</v>
      </c>
      <c r="CI395" s="12">
        <v>0</v>
      </c>
      <c r="CJ395">
        <v>0</v>
      </c>
      <c r="CK395">
        <v>0</v>
      </c>
      <c r="CL395">
        <v>0</v>
      </c>
      <c r="CM395" s="13">
        <v>0</v>
      </c>
      <c r="CN395">
        <v>-0.32702330976869498</v>
      </c>
      <c r="CO395">
        <v>-0.61651696495860897</v>
      </c>
      <c r="CP395">
        <v>0.12084402082116499</v>
      </c>
      <c r="CQ395">
        <v>-0.853802718690435</v>
      </c>
      <c r="CR395">
        <v>-4.7098511703045798E-2</v>
      </c>
      <c r="CS395">
        <v>0.51985583278871705</v>
      </c>
      <c r="CT395">
        <v>2.1508346278914301</v>
      </c>
      <c r="CU395">
        <v>-0.24456234193437101</v>
      </c>
      <c r="CV395">
        <v>-0.43042612141085601</v>
      </c>
      <c r="CW395">
        <v>-0.88691643715318202</v>
      </c>
      <c r="CX395">
        <v>-0.41660304412506499</v>
      </c>
      <c r="CY395" s="12">
        <v>-0.432450294432288</v>
      </c>
      <c r="CZ395">
        <v>-0.44718818400529498</v>
      </c>
      <c r="DA395">
        <v>-0.71141689623307203</v>
      </c>
      <c r="DB395">
        <v>-0.35801521585269702</v>
      </c>
      <c r="DC395">
        <v>-0.23087752116981899</v>
      </c>
      <c r="DD395" s="13">
        <v>2.20522259874698</v>
      </c>
      <c r="DE395">
        <v>0</v>
      </c>
      <c r="DF395">
        <v>0</v>
      </c>
      <c r="DG395">
        <v>0</v>
      </c>
      <c r="DH395">
        <v>0</v>
      </c>
      <c r="DI395" s="12">
        <v>0</v>
      </c>
      <c r="DJ395">
        <v>0</v>
      </c>
      <c r="DK395">
        <v>0</v>
      </c>
      <c r="DL395">
        <v>0</v>
      </c>
      <c r="DM395" s="13">
        <v>0</v>
      </c>
      <c r="DN395">
        <v>0</v>
      </c>
      <c r="DO395">
        <v>0</v>
      </c>
      <c r="DP395">
        <v>0</v>
      </c>
      <c r="DQ395">
        <v>0</v>
      </c>
      <c r="DR395">
        <v>1.3637638372857299</v>
      </c>
      <c r="DS395">
        <v>-0.30064356980234502</v>
      </c>
      <c r="DT395">
        <v>0.24049633198402301</v>
      </c>
      <c r="DU395">
        <v>-0.502931801062658</v>
      </c>
      <c r="DV395">
        <v>-0.82346423936489899</v>
      </c>
      <c r="DW395">
        <v>-1.2867361701451201</v>
      </c>
      <c r="DX395">
        <v>-1.46723986292977</v>
      </c>
      <c r="DY395">
        <v>-0.84463497251240804</v>
      </c>
      <c r="DZ395">
        <v>-0.86063873882950603</v>
      </c>
      <c r="EA395">
        <v>-1.11234165069212</v>
      </c>
      <c r="EB395">
        <v>1.18618796485864</v>
      </c>
      <c r="EC395">
        <v>1.2091242755691101</v>
      </c>
      <c r="ED395">
        <v>2.0913602568113898</v>
      </c>
      <c r="EE395">
        <v>-0.75591588643733298</v>
      </c>
      <c r="EF395">
        <v>-0.95618145144349098</v>
      </c>
      <c r="EG395">
        <v>-1.14130258421133</v>
      </c>
      <c r="EH395">
        <v>-0.64282714673796804</v>
      </c>
      <c r="EI395">
        <v>-1.4398472792752299</v>
      </c>
      <c r="EJ395">
        <v>-1.12381861453587</v>
      </c>
      <c r="EK395">
        <v>-0.79098791985892003</v>
      </c>
      <c r="EL395" s="12">
        <v>0</v>
      </c>
      <c r="EM395">
        <v>0</v>
      </c>
      <c r="EN395">
        <v>0</v>
      </c>
      <c r="EO395">
        <v>0</v>
      </c>
      <c r="EP395" s="13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 s="13">
        <v>0</v>
      </c>
    </row>
    <row r="396" spans="1:152" x14ac:dyDescent="0.35">
      <c r="A396" s="5" t="s">
        <v>1806</v>
      </c>
      <c r="B396" s="5" t="s">
        <v>1807</v>
      </c>
      <c r="C396" s="12">
        <v>1.35532378870447</v>
      </c>
      <c r="D396">
        <v>1.2677217157976</v>
      </c>
      <c r="E396">
        <v>1.27486027498854</v>
      </c>
      <c r="F396" s="13">
        <v>1.0912648645341001</v>
      </c>
      <c r="G396">
        <v>0.107421450737706</v>
      </c>
      <c r="H396">
        <v>1.4131366508177601</v>
      </c>
      <c r="I396">
        <v>-0.75686990455780401</v>
      </c>
      <c r="J396">
        <v>0.71521979609499198</v>
      </c>
      <c r="K396">
        <v>0.97612272332910599</v>
      </c>
      <c r="L396">
        <v>1.2388112671173399</v>
      </c>
      <c r="M396">
        <v>1.24734156826002</v>
      </c>
      <c r="N396" s="12">
        <v>1.1527766581774099</v>
      </c>
      <c r="O396">
        <v>1.6660454583386499</v>
      </c>
      <c r="P396">
        <v>1.25316955948505</v>
      </c>
      <c r="Q396">
        <v>0.76091315737652798</v>
      </c>
      <c r="R396">
        <v>-0.33625184989813101</v>
      </c>
      <c r="S396">
        <v>-0.83577529306228304</v>
      </c>
      <c r="T396" s="12">
        <v>0</v>
      </c>
      <c r="U396">
        <v>0</v>
      </c>
      <c r="V396" s="13">
        <v>0</v>
      </c>
      <c r="W396">
        <v>-1.3282526991366099</v>
      </c>
      <c r="X396">
        <v>0.77863861177341298</v>
      </c>
      <c r="Y396">
        <v>0.80397825634912701</v>
      </c>
      <c r="Z396">
        <v>1.0228449685854299</v>
      </c>
      <c r="AA396">
        <v>1.1195826579797901</v>
      </c>
      <c r="AB396" s="12">
        <v>-1.13802614770862</v>
      </c>
      <c r="AC396">
        <v>0.707657714684927</v>
      </c>
      <c r="AD396">
        <v>1.0185848323351501</v>
      </c>
      <c r="AE396">
        <v>0.97310787309704805</v>
      </c>
      <c r="AF396" s="13">
        <v>0.77465029612456904</v>
      </c>
      <c r="AG396">
        <v>0</v>
      </c>
      <c r="AH396">
        <v>0</v>
      </c>
      <c r="AI396">
        <v>0</v>
      </c>
      <c r="AJ396">
        <v>0</v>
      </c>
      <c r="AK396" s="12">
        <v>-0.184260481570486</v>
      </c>
      <c r="AL396">
        <v>0.887426885030693</v>
      </c>
      <c r="AM396">
        <v>0.77864296767768004</v>
      </c>
      <c r="AN396">
        <v>1.0882998498035901</v>
      </c>
      <c r="AO396" s="13">
        <v>1.11654857996188</v>
      </c>
      <c r="AP396">
        <v>1.0155421991791</v>
      </c>
      <c r="AQ396">
        <v>1.0084096137352101</v>
      </c>
      <c r="AR396">
        <v>0.62888991383475401</v>
      </c>
      <c r="AS396">
        <v>0.72900316449440705</v>
      </c>
      <c r="AT396">
        <v>0.52317116741068703</v>
      </c>
      <c r="AU396" s="12">
        <v>0.86051275570039099</v>
      </c>
      <c r="AV396">
        <v>0.93147541341329299</v>
      </c>
      <c r="AW396">
        <v>1.10306105544918</v>
      </c>
      <c r="AX396">
        <v>0.662785720189494</v>
      </c>
      <c r="AY396">
        <v>0.78148437689013395</v>
      </c>
      <c r="AZ396">
        <v>-1.1347779408901999</v>
      </c>
      <c r="BA396" s="13">
        <v>1.02889740391703</v>
      </c>
      <c r="BB396">
        <v>0</v>
      </c>
      <c r="BC396">
        <v>0</v>
      </c>
      <c r="BD396">
        <v>0</v>
      </c>
      <c r="BE396" s="12">
        <v>-1.1642942412836601</v>
      </c>
      <c r="BF396">
        <v>-1.72051470671691</v>
      </c>
      <c r="BG396">
        <v>-0.82072759057237499</v>
      </c>
      <c r="BH396">
        <v>-0.76198961722024205</v>
      </c>
      <c r="BI396">
        <v>0.87874344106317903</v>
      </c>
      <c r="BJ396">
        <v>-0.590612167970333</v>
      </c>
      <c r="BK396" s="13">
        <v>-0.41053092612832698</v>
      </c>
      <c r="BL396">
        <v>5.2806395748934898E-3</v>
      </c>
      <c r="BM396">
        <v>0.48835555996680202</v>
      </c>
      <c r="BN396">
        <v>0.26813948524959802</v>
      </c>
      <c r="BO396">
        <v>0.42610435709105698</v>
      </c>
      <c r="BP396">
        <v>0.62466883095736103</v>
      </c>
      <c r="BQ396">
        <v>0.66960802696398403</v>
      </c>
      <c r="BR396">
        <v>1.0178058466033599</v>
      </c>
      <c r="BS396">
        <v>-0.95770361196470499</v>
      </c>
      <c r="BT396">
        <v>-0.918715120545055</v>
      </c>
      <c r="BU396" s="12">
        <v>-0.31218322296013801</v>
      </c>
      <c r="BV396">
        <v>-0.62306150157983398</v>
      </c>
      <c r="BW396">
        <v>0.93435822278537595</v>
      </c>
      <c r="BX396">
        <v>-1.4138431125139801</v>
      </c>
      <c r="BY396">
        <v>-1.1174714909910699</v>
      </c>
      <c r="BZ396">
        <v>-0.67685357203999597</v>
      </c>
      <c r="CA396" s="13">
        <v>-0.77091556482020895</v>
      </c>
      <c r="CB396">
        <v>0.91281894511957495</v>
      </c>
      <c r="CC396">
        <v>0.89974766000298001</v>
      </c>
      <c r="CD396">
        <v>1.0047090190236301</v>
      </c>
      <c r="CE396">
        <v>0.582753212954082</v>
      </c>
      <c r="CF396">
        <v>0.12776904736563399</v>
      </c>
      <c r="CG396">
        <v>0.79283010160247602</v>
      </c>
      <c r="CH396">
        <v>-3.1935832115808201E-2</v>
      </c>
      <c r="CI396" s="12">
        <v>0</v>
      </c>
      <c r="CJ396">
        <v>0</v>
      </c>
      <c r="CK396">
        <v>0</v>
      </c>
      <c r="CL396">
        <v>0</v>
      </c>
      <c r="CM396" s="13">
        <v>0</v>
      </c>
      <c r="CN396">
        <v>-0.64412618923528997</v>
      </c>
      <c r="CO396">
        <v>-0.99441524212052901</v>
      </c>
      <c r="CP396">
        <v>0.50967158013343306</v>
      </c>
      <c r="CQ396">
        <v>-9.6546616916065794E-3</v>
      </c>
      <c r="CR396">
        <v>0.77543592989369403</v>
      </c>
      <c r="CS396">
        <v>0.61168024396701604</v>
      </c>
      <c r="CT396">
        <v>0.49618166101532202</v>
      </c>
      <c r="CU396">
        <v>0.40988986992224702</v>
      </c>
      <c r="CV396">
        <v>-1.5519146714971599</v>
      </c>
      <c r="CW396">
        <v>-0.70453945251996197</v>
      </c>
      <c r="CX396">
        <v>-0.89009683481059299</v>
      </c>
      <c r="CY396" s="12">
        <v>0</v>
      </c>
      <c r="CZ396">
        <v>0</v>
      </c>
      <c r="DA396">
        <v>0</v>
      </c>
      <c r="DB396">
        <v>0</v>
      </c>
      <c r="DC396">
        <v>0</v>
      </c>
      <c r="DD396" s="13">
        <v>0</v>
      </c>
      <c r="DE396">
        <v>0</v>
      </c>
      <c r="DF396">
        <v>0</v>
      </c>
      <c r="DG396">
        <v>0</v>
      </c>
      <c r="DH396">
        <v>0</v>
      </c>
      <c r="DI396" s="12">
        <v>0</v>
      </c>
      <c r="DJ396">
        <v>0</v>
      </c>
      <c r="DK396">
        <v>0</v>
      </c>
      <c r="DL396">
        <v>0</v>
      </c>
      <c r="DM396" s="13">
        <v>0</v>
      </c>
      <c r="DN396">
        <v>0</v>
      </c>
      <c r="DO396">
        <v>0</v>
      </c>
      <c r="DP396">
        <v>0</v>
      </c>
      <c r="DQ396">
        <v>0</v>
      </c>
      <c r="DR396">
        <v>1.24214557184453</v>
      </c>
      <c r="DS396">
        <v>0.73446340400585697</v>
      </c>
      <c r="DT396">
        <v>0.65588332852127396</v>
      </c>
      <c r="DU396">
        <v>-0.85279578531132005</v>
      </c>
      <c r="DV396">
        <v>-1.5163281347625699</v>
      </c>
      <c r="DW396">
        <v>-0.87091157645046602</v>
      </c>
      <c r="DX396">
        <v>-2.0362791660564001</v>
      </c>
      <c r="DY396">
        <v>-7.0443107417399606E-2</v>
      </c>
      <c r="DZ396">
        <v>-0.98646899834360902</v>
      </c>
      <c r="EA396">
        <v>0.37355677263412002</v>
      </c>
      <c r="EB396">
        <v>0.24843311255485601</v>
      </c>
      <c r="EC396">
        <v>-0.11232607151911</v>
      </c>
      <c r="ED396">
        <v>-0.68318416674275395</v>
      </c>
      <c r="EE396">
        <v>-1.55556070208109</v>
      </c>
      <c r="EF396">
        <v>-0.64515255280311601</v>
      </c>
      <c r="EG396">
        <v>-2.0950053553752799</v>
      </c>
      <c r="EH396">
        <v>-2.2924948907320699</v>
      </c>
      <c r="EI396">
        <v>-1.9541009206546001</v>
      </c>
      <c r="EJ396">
        <v>-1.55839740039173</v>
      </c>
      <c r="EK396">
        <v>-1.57292939208038</v>
      </c>
      <c r="EL396" s="12">
        <v>0</v>
      </c>
      <c r="EM396">
        <v>0</v>
      </c>
      <c r="EN396">
        <v>0</v>
      </c>
      <c r="EO396">
        <v>0</v>
      </c>
      <c r="EP396" s="13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 s="13">
        <v>0</v>
      </c>
    </row>
    <row r="397" spans="1:152" x14ac:dyDescent="0.35">
      <c r="A397" s="5" t="s">
        <v>2535</v>
      </c>
      <c r="B397" s="5" t="s">
        <v>2536</v>
      </c>
      <c r="C397" s="12">
        <v>0.345989592186419</v>
      </c>
      <c r="D397">
        <v>-0.15808989927997599</v>
      </c>
      <c r="E397">
        <v>-0.51838678815753103</v>
      </c>
      <c r="F397" s="13">
        <v>-1.86364101106206</v>
      </c>
      <c r="G397">
        <v>1.23798685881286</v>
      </c>
      <c r="H397">
        <v>0.76384713087714196</v>
      </c>
      <c r="I397">
        <v>1.0340586292493601</v>
      </c>
      <c r="J397">
        <v>-1.0306454438297299</v>
      </c>
      <c r="K397">
        <v>-1.03425987178201</v>
      </c>
      <c r="L397">
        <v>-1.26303909059249</v>
      </c>
      <c r="M397">
        <v>-1.3663205118078601</v>
      </c>
      <c r="N397" s="12">
        <v>7.5802941085234901E-2</v>
      </c>
      <c r="O397">
        <v>-1.03098501475007E-3</v>
      </c>
      <c r="P397">
        <v>0.34336847418802002</v>
      </c>
      <c r="Q397">
        <v>0.59893434563174297</v>
      </c>
      <c r="R397">
        <v>1.24056455488715</v>
      </c>
      <c r="S397">
        <v>-0.99906426072275201</v>
      </c>
      <c r="T397" s="12">
        <v>0</v>
      </c>
      <c r="U397">
        <v>0</v>
      </c>
      <c r="V397" s="13">
        <v>0</v>
      </c>
      <c r="W397">
        <v>1.8421159739367301</v>
      </c>
      <c r="X397">
        <v>0.93165915977452596</v>
      </c>
      <c r="Y397">
        <v>5.8664755211983499E-2</v>
      </c>
      <c r="Z397">
        <v>-0.27405255283428498</v>
      </c>
      <c r="AA397">
        <v>-0.42526495031531902</v>
      </c>
      <c r="AB397" s="12">
        <v>0</v>
      </c>
      <c r="AC397">
        <v>0</v>
      </c>
      <c r="AD397">
        <v>0</v>
      </c>
      <c r="AE397">
        <v>0</v>
      </c>
      <c r="AF397" s="13">
        <v>0</v>
      </c>
      <c r="AG397">
        <v>0</v>
      </c>
      <c r="AH397">
        <v>0</v>
      </c>
      <c r="AI397">
        <v>0</v>
      </c>
      <c r="AJ397">
        <v>0</v>
      </c>
      <c r="AK397" s="12">
        <v>0</v>
      </c>
      <c r="AL397">
        <v>0</v>
      </c>
      <c r="AM397">
        <v>0</v>
      </c>
      <c r="AN397">
        <v>0</v>
      </c>
      <c r="AO397" s="13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 s="12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 s="13">
        <v>0</v>
      </c>
      <c r="BB397">
        <v>0</v>
      </c>
      <c r="BC397">
        <v>0</v>
      </c>
      <c r="BD397">
        <v>0</v>
      </c>
      <c r="BE397" s="12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 s="13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 s="12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 s="13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 s="12">
        <v>0</v>
      </c>
      <c r="CJ397">
        <v>0</v>
      </c>
      <c r="CK397">
        <v>0</v>
      </c>
      <c r="CL397">
        <v>0</v>
      </c>
      <c r="CM397" s="13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 s="12">
        <v>0</v>
      </c>
      <c r="CZ397">
        <v>0</v>
      </c>
      <c r="DA397">
        <v>0</v>
      </c>
      <c r="DB397">
        <v>0</v>
      </c>
      <c r="DC397">
        <v>0</v>
      </c>
      <c r="DD397" s="13">
        <v>0</v>
      </c>
      <c r="DE397">
        <v>0</v>
      </c>
      <c r="DF397">
        <v>0</v>
      </c>
      <c r="DG397">
        <v>0</v>
      </c>
      <c r="DH397">
        <v>0</v>
      </c>
      <c r="DI397" s="12">
        <v>0</v>
      </c>
      <c r="DJ397">
        <v>0</v>
      </c>
      <c r="DK397">
        <v>0</v>
      </c>
      <c r="DL397">
        <v>0</v>
      </c>
      <c r="DM397" s="13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 s="12">
        <v>0</v>
      </c>
      <c r="EM397">
        <v>0</v>
      </c>
      <c r="EN397">
        <v>0</v>
      </c>
      <c r="EO397">
        <v>0</v>
      </c>
      <c r="EP397" s="13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 s="13">
        <v>0</v>
      </c>
    </row>
    <row r="398" spans="1:152" x14ac:dyDescent="0.35">
      <c r="A398" s="5" t="s">
        <v>374</v>
      </c>
      <c r="B398" s="5" t="s">
        <v>375</v>
      </c>
      <c r="C398" s="12">
        <v>0</v>
      </c>
      <c r="D398">
        <v>0</v>
      </c>
      <c r="E398">
        <v>0</v>
      </c>
      <c r="F398" s="13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s="12">
        <v>-0.26972783518501597</v>
      </c>
      <c r="O398">
        <v>0.28488680381582798</v>
      </c>
      <c r="P398">
        <v>0.81172129060664999</v>
      </c>
      <c r="Q398">
        <v>-1.5009908669929899</v>
      </c>
      <c r="R398">
        <v>0.111300447167026</v>
      </c>
      <c r="S398">
        <v>0.32885187064196097</v>
      </c>
      <c r="T398" s="12">
        <v>0</v>
      </c>
      <c r="U398">
        <v>0</v>
      </c>
      <c r="V398" s="13">
        <v>0</v>
      </c>
      <c r="W398">
        <v>1.97728871674164</v>
      </c>
      <c r="X398">
        <v>-0.49394779405891798</v>
      </c>
      <c r="Y398">
        <v>-1.19506711914356</v>
      </c>
      <c r="Z398">
        <v>-0.79535537750947405</v>
      </c>
      <c r="AA398">
        <v>0.31844599117821198</v>
      </c>
      <c r="AB398" s="12">
        <v>1.2179543557310399</v>
      </c>
      <c r="AC398">
        <v>1.00016147398281</v>
      </c>
      <c r="AD398">
        <v>0.51476061620682001</v>
      </c>
      <c r="AE398">
        <v>0.24980661168892601</v>
      </c>
      <c r="AF398" s="13">
        <v>0.298877698959437</v>
      </c>
      <c r="AG398">
        <v>-1.7388676567760999</v>
      </c>
      <c r="AH398">
        <v>0.61034553908795797</v>
      </c>
      <c r="AI398">
        <v>0.63342194624263104</v>
      </c>
      <c r="AJ398">
        <v>1.02919327227735</v>
      </c>
      <c r="AK398" s="12">
        <v>0</v>
      </c>
      <c r="AL398">
        <v>0</v>
      </c>
      <c r="AM398">
        <v>0</v>
      </c>
      <c r="AN398">
        <v>0</v>
      </c>
      <c r="AO398" s="13">
        <v>0</v>
      </c>
      <c r="AP398">
        <v>-3.0035137713602601E-2</v>
      </c>
      <c r="AQ398">
        <v>0.59563266116906799</v>
      </c>
      <c r="AR398">
        <v>7.4923337299294304E-2</v>
      </c>
      <c r="AS398">
        <v>0.72670500786546</v>
      </c>
      <c r="AT398">
        <v>1.0838230179616</v>
      </c>
      <c r="AU398" s="12">
        <v>0.17599178258133</v>
      </c>
      <c r="AV398">
        <v>0.32875281650191801</v>
      </c>
      <c r="AW398">
        <v>-4.85992995313985E-2</v>
      </c>
      <c r="AX398">
        <v>-0.34049864183228801</v>
      </c>
      <c r="AY398">
        <v>0.46899912961726598</v>
      </c>
      <c r="AZ398">
        <v>0.204313194625</v>
      </c>
      <c r="BA398" s="13">
        <v>-1.2216597649966801</v>
      </c>
      <c r="BB398">
        <v>-1.5723061442203401</v>
      </c>
      <c r="BC398">
        <v>1.2203176721275999</v>
      </c>
      <c r="BD398">
        <v>0.39133355821654903</v>
      </c>
      <c r="BE398" s="12">
        <v>1.55840208275531</v>
      </c>
      <c r="BF398">
        <v>2.7412656205503301</v>
      </c>
      <c r="BG398">
        <v>2.1289560112506001</v>
      </c>
      <c r="BH398">
        <v>0.81075040731885195</v>
      </c>
      <c r="BI398">
        <v>-1.6481007074565801</v>
      </c>
      <c r="BJ398">
        <v>-0.34772422504454797</v>
      </c>
      <c r="BK398" s="13">
        <v>-0.31222293229028703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 s="12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 s="13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 s="12">
        <v>0</v>
      </c>
      <c r="CJ398">
        <v>0</v>
      </c>
      <c r="CK398">
        <v>0</v>
      </c>
      <c r="CL398">
        <v>0</v>
      </c>
      <c r="CM398" s="13">
        <v>0</v>
      </c>
      <c r="CN398">
        <v>-0.94205571102633801</v>
      </c>
      <c r="CO398">
        <v>-0.61307544156843397</v>
      </c>
      <c r="CP398">
        <v>-1.2707814357150899</v>
      </c>
      <c r="CQ398">
        <v>0.100178460145242</v>
      </c>
      <c r="CR398">
        <v>-0.444380948749308</v>
      </c>
      <c r="CS398">
        <v>0.42372374008553498</v>
      </c>
      <c r="CT398">
        <v>-1.25087274975542</v>
      </c>
      <c r="CU398">
        <v>-0.13282123703050699</v>
      </c>
      <c r="CV398">
        <v>-1.0601728459593101</v>
      </c>
      <c r="CW398">
        <v>-1.10056360773235</v>
      </c>
      <c r="CX398">
        <v>-1.60727809309883</v>
      </c>
      <c r="CY398" s="12">
        <v>1.1603277446470099</v>
      </c>
      <c r="CZ398">
        <v>-0.25535032244629002</v>
      </c>
      <c r="DA398">
        <v>-1.20873686501852</v>
      </c>
      <c r="DB398">
        <v>0.89620117431313295</v>
      </c>
      <c r="DC398">
        <v>-0.867163685591963</v>
      </c>
      <c r="DD398" s="13">
        <v>0.42632800130982301</v>
      </c>
      <c r="DE398">
        <v>0</v>
      </c>
      <c r="DF398">
        <v>0</v>
      </c>
      <c r="DG398">
        <v>0</v>
      </c>
      <c r="DH398">
        <v>0</v>
      </c>
      <c r="DI398" s="12">
        <v>0</v>
      </c>
      <c r="DJ398">
        <v>0</v>
      </c>
      <c r="DK398">
        <v>0</v>
      </c>
      <c r="DL398">
        <v>0</v>
      </c>
      <c r="DM398" s="13">
        <v>0</v>
      </c>
      <c r="DN398">
        <v>0</v>
      </c>
      <c r="DO398">
        <v>0</v>
      </c>
      <c r="DP398">
        <v>0</v>
      </c>
      <c r="DQ398">
        <v>0</v>
      </c>
      <c r="DR398">
        <v>-0.567526895997153</v>
      </c>
      <c r="DS398">
        <v>-0.41972277924445001</v>
      </c>
      <c r="DT398">
        <v>-0.75379889700121405</v>
      </c>
      <c r="DU398">
        <v>0.53442238193055203</v>
      </c>
      <c r="DV398">
        <v>-1.8072323202870499</v>
      </c>
      <c r="DW398">
        <v>-0.94198621250838299</v>
      </c>
      <c r="DX398">
        <v>-1.2318774071952601</v>
      </c>
      <c r="DY398">
        <v>8.8011192713693606E-2</v>
      </c>
      <c r="DZ398">
        <v>-0.283402467011522</v>
      </c>
      <c r="EA398">
        <v>-0.44350613998049199</v>
      </c>
      <c r="EB398">
        <v>0.58701940292576904</v>
      </c>
      <c r="EC398">
        <v>-0.14219105920293901</v>
      </c>
      <c r="ED398">
        <v>0.40300598630138301</v>
      </c>
      <c r="EE398">
        <v>0.64320563500207795</v>
      </c>
      <c r="EF398">
        <v>1.20225533101411</v>
      </c>
      <c r="EG398">
        <v>-0.73358327284777802</v>
      </c>
      <c r="EH398">
        <v>-2.9026123199326901</v>
      </c>
      <c r="EI398">
        <v>-1.0329416150393</v>
      </c>
      <c r="EJ398">
        <v>-0.294295853866889</v>
      </c>
      <c r="EK398">
        <v>-0.65198872203840796</v>
      </c>
      <c r="EL398" s="12">
        <v>0</v>
      </c>
      <c r="EM398">
        <v>0</v>
      </c>
      <c r="EN398">
        <v>0</v>
      </c>
      <c r="EO398">
        <v>0</v>
      </c>
      <c r="EP398" s="13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 s="13">
        <v>0</v>
      </c>
    </row>
    <row r="399" spans="1:152" x14ac:dyDescent="0.35">
      <c r="A399" s="5" t="s">
        <v>586</v>
      </c>
      <c r="B399" s="5" t="s">
        <v>587</v>
      </c>
      <c r="C399" s="12">
        <v>0</v>
      </c>
      <c r="D399">
        <v>0</v>
      </c>
      <c r="E399">
        <v>0</v>
      </c>
      <c r="F399" s="13">
        <v>0</v>
      </c>
      <c r="G399">
        <v>0.32995984568247999</v>
      </c>
      <c r="H399">
        <v>-0.14890022082005699</v>
      </c>
      <c r="I399">
        <v>1.17282641177</v>
      </c>
      <c r="J399">
        <v>0.22193517974365601</v>
      </c>
      <c r="K399">
        <v>-4.2897337254077499E-3</v>
      </c>
      <c r="L399">
        <v>-0.15582650576416601</v>
      </c>
      <c r="M399">
        <v>-0.119911473072553</v>
      </c>
      <c r="N399" s="12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s="12">
        <v>0</v>
      </c>
      <c r="U399">
        <v>0</v>
      </c>
      <c r="V399" s="13">
        <v>0</v>
      </c>
      <c r="W399">
        <v>1.31744361250408</v>
      </c>
      <c r="X399">
        <v>-0.39431921544662402</v>
      </c>
      <c r="Y399">
        <v>-0.656057264890478</v>
      </c>
      <c r="Z399">
        <v>-0.426797500338573</v>
      </c>
      <c r="AA399">
        <v>9.4127268353097496E-2</v>
      </c>
      <c r="AB399" s="12">
        <v>0.96522734933422505</v>
      </c>
      <c r="AC399">
        <v>0.172851386928566</v>
      </c>
      <c r="AD399">
        <v>-0.31253387102894198</v>
      </c>
      <c r="AE399">
        <v>-0.20367845560445</v>
      </c>
      <c r="AF399" s="13">
        <v>-0.17256475000586499</v>
      </c>
      <c r="AG399">
        <v>0</v>
      </c>
      <c r="AH399">
        <v>0</v>
      </c>
      <c r="AI399">
        <v>0</v>
      </c>
      <c r="AJ399">
        <v>0</v>
      </c>
      <c r="AK399" s="12">
        <v>0</v>
      </c>
      <c r="AL399">
        <v>0</v>
      </c>
      <c r="AM399">
        <v>0</v>
      </c>
      <c r="AN399">
        <v>0</v>
      </c>
      <c r="AO399" s="13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 s="12">
        <v>-0.45101137648814099</v>
      </c>
      <c r="AV399">
        <v>-1.4426185065627399</v>
      </c>
      <c r="AW399">
        <v>-1.3040116395269401</v>
      </c>
      <c r="AX399">
        <v>-0.245547867282774</v>
      </c>
      <c r="AY399">
        <v>-0.440321330973167</v>
      </c>
      <c r="AZ399">
        <v>0.182864350909966</v>
      </c>
      <c r="BA399" s="13">
        <v>-0.16002886430546701</v>
      </c>
      <c r="BB399">
        <v>0</v>
      </c>
      <c r="BC399">
        <v>0</v>
      </c>
      <c r="BD399">
        <v>0</v>
      </c>
      <c r="BE399" s="12">
        <v>0.93252421822958498</v>
      </c>
      <c r="BF399">
        <v>1.38809242261558</v>
      </c>
      <c r="BG399">
        <v>1.33607209961527</v>
      </c>
      <c r="BH399">
        <v>0.95725045556097299</v>
      </c>
      <c r="BI399">
        <v>-1.70012170482656</v>
      </c>
      <c r="BJ399">
        <v>-2.5286409867939801</v>
      </c>
      <c r="BK399" s="13">
        <v>0.12513982646481001</v>
      </c>
      <c r="BL399">
        <v>0.89912288113746497</v>
      </c>
      <c r="BM399">
        <v>-0.227058520693144</v>
      </c>
      <c r="BN399">
        <v>0.21235444614648999</v>
      </c>
      <c r="BO399">
        <v>0.383042481645824</v>
      </c>
      <c r="BP399">
        <v>-0.143447080326321</v>
      </c>
      <c r="BQ399">
        <v>-0.148514887957827</v>
      </c>
      <c r="BR399">
        <v>-0.51927847908693203</v>
      </c>
      <c r="BS399">
        <v>1.18910440091085</v>
      </c>
      <c r="BT399">
        <v>1.0297543369325</v>
      </c>
      <c r="BU399" s="12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 s="13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 s="12">
        <v>0</v>
      </c>
      <c r="CJ399">
        <v>0</v>
      </c>
      <c r="CK399">
        <v>0</v>
      </c>
      <c r="CL399">
        <v>0</v>
      </c>
      <c r="CM399" s="13">
        <v>0</v>
      </c>
      <c r="CN399">
        <v>1.0888338383707601</v>
      </c>
      <c r="CO399">
        <v>1.28404935178754</v>
      </c>
      <c r="CP399">
        <v>-0.18114393251594599</v>
      </c>
      <c r="CQ399">
        <v>-0.51326043694141799</v>
      </c>
      <c r="CR399">
        <v>-0.61623879919658697</v>
      </c>
      <c r="CS399">
        <v>-1.52205040238371E-2</v>
      </c>
      <c r="CT399">
        <v>-0.38630054078772702</v>
      </c>
      <c r="CU399">
        <v>0.19049957778604401</v>
      </c>
      <c r="CV399">
        <v>6.0024375057239197E-2</v>
      </c>
      <c r="CW399">
        <v>1.0043240720997</v>
      </c>
      <c r="CX399">
        <v>0.448776801615559</v>
      </c>
      <c r="CY399" s="12">
        <v>1.3425169954185701</v>
      </c>
      <c r="CZ399">
        <v>-6.5514604628995998E-2</v>
      </c>
      <c r="DA399">
        <v>-3.5769120100314002E-2</v>
      </c>
      <c r="DB399">
        <v>0.18679464048309299</v>
      </c>
      <c r="DC399">
        <v>-0.88437690487138398</v>
      </c>
      <c r="DD399" s="13">
        <v>-0.54564676591633599</v>
      </c>
      <c r="DE399">
        <v>1.3425169954185701</v>
      </c>
      <c r="DF399">
        <v>-6.5514604628995998E-2</v>
      </c>
      <c r="DG399">
        <v>-3.5769120100314002E-2</v>
      </c>
      <c r="DH399">
        <v>-0.40518478784239698</v>
      </c>
      <c r="DI399" s="12">
        <v>1.0480045955391999</v>
      </c>
      <c r="DJ399">
        <v>6.2464295970677902E-2</v>
      </c>
      <c r="DK399">
        <v>1.20400985975714</v>
      </c>
      <c r="DL399">
        <v>0.50638656346894595</v>
      </c>
      <c r="DM399" s="13">
        <v>-0.49521814206370501</v>
      </c>
      <c r="DN399">
        <v>0.87717695261994599</v>
      </c>
      <c r="DO399">
        <v>0.87109260874148797</v>
      </c>
      <c r="DP399">
        <v>0.49196727316393202</v>
      </c>
      <c r="DQ399">
        <v>-0.31466506119432502</v>
      </c>
      <c r="DR399">
        <v>-0.58456159946925901</v>
      </c>
      <c r="DS399">
        <v>-0.51097511324764</v>
      </c>
      <c r="DT399">
        <v>-0.77303026138349396</v>
      </c>
      <c r="DU399">
        <v>0.55918398992470497</v>
      </c>
      <c r="DV399">
        <v>-9.3782270401419995E-2</v>
      </c>
      <c r="DW399">
        <v>-2.95682227924625</v>
      </c>
      <c r="DX399">
        <v>-4.7775719613493903</v>
      </c>
      <c r="DY399">
        <v>-0.21819331928431299</v>
      </c>
      <c r="DZ399">
        <v>0.13467399333074401</v>
      </c>
      <c r="EA399">
        <v>-0.481398677846403</v>
      </c>
      <c r="EB399">
        <v>-0.63563834141232101</v>
      </c>
      <c r="EC399">
        <v>-0.77344650506600698</v>
      </c>
      <c r="ED399">
        <v>-0.16504107535120099</v>
      </c>
      <c r="EE399">
        <v>-0.66974848947798704</v>
      </c>
      <c r="EF399">
        <v>0.295123057913183</v>
      </c>
      <c r="EG399">
        <v>0.28505486077837799</v>
      </c>
      <c r="EH399">
        <v>-0.47341033790721898</v>
      </c>
      <c r="EI399">
        <v>0.37273825167538599</v>
      </c>
      <c r="EJ399">
        <v>0.70315307618387002</v>
      </c>
      <c r="EK399">
        <v>0.54726760422951704</v>
      </c>
      <c r="EL399" s="12">
        <v>0</v>
      </c>
      <c r="EM399">
        <v>0</v>
      </c>
      <c r="EN399">
        <v>0</v>
      </c>
      <c r="EO399">
        <v>0</v>
      </c>
      <c r="EP399" s="13">
        <v>0</v>
      </c>
      <c r="EQ399">
        <v>0.69079763053759902</v>
      </c>
      <c r="ER399">
        <v>-4.3154716863443197</v>
      </c>
      <c r="ES399">
        <v>0.48429810781300597</v>
      </c>
      <c r="ET399">
        <v>0.43223412964227997</v>
      </c>
      <c r="EU399">
        <v>-8.4628167828446399E-2</v>
      </c>
      <c r="EV399" s="13">
        <v>-0.99677703793368</v>
      </c>
    </row>
    <row r="400" spans="1:152" x14ac:dyDescent="0.35">
      <c r="A400" s="5" t="s">
        <v>588</v>
      </c>
      <c r="B400" s="5" t="s">
        <v>589</v>
      </c>
      <c r="C400" s="12">
        <v>0</v>
      </c>
      <c r="D400">
        <v>0</v>
      </c>
      <c r="E400">
        <v>0</v>
      </c>
      <c r="F400" s="13">
        <v>0</v>
      </c>
      <c r="G400">
        <v>0.88455242895358599</v>
      </c>
      <c r="H400">
        <v>-1.43432113518343</v>
      </c>
      <c r="I400">
        <v>1.9942817138001001</v>
      </c>
      <c r="J400">
        <v>0.94744751718167197</v>
      </c>
      <c r="K400">
        <v>0.73333385495410197</v>
      </c>
      <c r="L400">
        <v>0.20242350502557899</v>
      </c>
      <c r="M400">
        <v>0.13455652661544401</v>
      </c>
      <c r="N400" s="12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12">
        <v>0</v>
      </c>
      <c r="U400">
        <v>0</v>
      </c>
      <c r="V400" s="13">
        <v>0</v>
      </c>
      <c r="W400">
        <v>1.9593445596981101</v>
      </c>
      <c r="X400">
        <v>0.65051481389347798</v>
      </c>
      <c r="Y400">
        <v>-1.55779107738931</v>
      </c>
      <c r="Z400">
        <v>-0.422731686116953</v>
      </c>
      <c r="AA400">
        <v>-0.50605269899584104</v>
      </c>
      <c r="AB400" s="12">
        <v>0</v>
      </c>
      <c r="AC400">
        <v>0</v>
      </c>
      <c r="AD400">
        <v>0</v>
      </c>
      <c r="AE400">
        <v>0</v>
      </c>
      <c r="AF400" s="13">
        <v>0</v>
      </c>
      <c r="AG400">
        <v>0</v>
      </c>
      <c r="AH400">
        <v>0</v>
      </c>
      <c r="AI400">
        <v>0</v>
      </c>
      <c r="AJ400">
        <v>0</v>
      </c>
      <c r="AK400" s="12">
        <v>0</v>
      </c>
      <c r="AL400">
        <v>0</v>
      </c>
      <c r="AM400">
        <v>0</v>
      </c>
      <c r="AN400">
        <v>0</v>
      </c>
      <c r="AO400" s="13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 s="12">
        <v>-0.18791590506549899</v>
      </c>
      <c r="AV400">
        <v>-0.69537921743631403</v>
      </c>
      <c r="AW400">
        <v>-1.2458885534677999</v>
      </c>
      <c r="AX400">
        <v>-0.17110734557573301</v>
      </c>
      <c r="AY400">
        <v>-0.72467637099770099</v>
      </c>
      <c r="AZ400">
        <v>0.36730084424369902</v>
      </c>
      <c r="BA400" s="13">
        <v>-1.62471667707704</v>
      </c>
      <c r="BB400">
        <v>0</v>
      </c>
      <c r="BC400">
        <v>0</v>
      </c>
      <c r="BD400">
        <v>0</v>
      </c>
      <c r="BE400" s="12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 s="13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s="12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 s="13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 s="12">
        <v>0</v>
      </c>
      <c r="CJ400">
        <v>0</v>
      </c>
      <c r="CK400">
        <v>0</v>
      </c>
      <c r="CL400">
        <v>0</v>
      </c>
      <c r="CM400" s="13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 s="12">
        <v>0</v>
      </c>
      <c r="CZ400">
        <v>0</v>
      </c>
      <c r="DA400">
        <v>0</v>
      </c>
      <c r="DB400">
        <v>0</v>
      </c>
      <c r="DC400">
        <v>0</v>
      </c>
      <c r="DD400" s="13">
        <v>0</v>
      </c>
      <c r="DE400">
        <v>0</v>
      </c>
      <c r="DF400">
        <v>0</v>
      </c>
      <c r="DG400">
        <v>0</v>
      </c>
      <c r="DH400">
        <v>0</v>
      </c>
      <c r="DI400" s="12">
        <v>0</v>
      </c>
      <c r="DJ400">
        <v>0</v>
      </c>
      <c r="DK400">
        <v>0</v>
      </c>
      <c r="DL400">
        <v>0</v>
      </c>
      <c r="DM400" s="13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 s="12">
        <v>0</v>
      </c>
      <c r="EM400">
        <v>0</v>
      </c>
      <c r="EN400">
        <v>0</v>
      </c>
      <c r="EO400">
        <v>0</v>
      </c>
      <c r="EP400" s="13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 s="13">
        <v>0</v>
      </c>
    </row>
    <row r="401" spans="1:152" x14ac:dyDescent="0.35">
      <c r="A401" s="5" t="s">
        <v>590</v>
      </c>
      <c r="B401" s="5" t="s">
        <v>591</v>
      </c>
      <c r="C401" s="12">
        <v>0</v>
      </c>
      <c r="D401">
        <v>0</v>
      </c>
      <c r="E401">
        <v>0</v>
      </c>
      <c r="F401" s="13">
        <v>0</v>
      </c>
      <c r="G401">
        <v>0.42298145840875401</v>
      </c>
      <c r="H401">
        <v>7.5890517327994303E-2</v>
      </c>
      <c r="I401">
        <v>1.23600680776986</v>
      </c>
      <c r="J401">
        <v>0.49655573062746799</v>
      </c>
      <c r="K401">
        <v>0.22301635549455201</v>
      </c>
      <c r="L401">
        <v>4.8357492525314398E-2</v>
      </c>
      <c r="M401">
        <v>0.14519799127567201</v>
      </c>
      <c r="N401" s="12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s="12">
        <v>0</v>
      </c>
      <c r="U401">
        <v>0</v>
      </c>
      <c r="V401" s="13">
        <v>0</v>
      </c>
      <c r="W401">
        <v>1.54968598403076</v>
      </c>
      <c r="X401">
        <v>-0.32365868425676803</v>
      </c>
      <c r="Y401">
        <v>-2.1678230955547</v>
      </c>
      <c r="Z401">
        <v>-1.08060630617633</v>
      </c>
      <c r="AA401">
        <v>0.60407250350317798</v>
      </c>
      <c r="AB401" s="12">
        <v>-0.795871489581365</v>
      </c>
      <c r="AC401">
        <v>0.57405116011646695</v>
      </c>
      <c r="AD401">
        <v>0.167987138459786</v>
      </c>
      <c r="AE401">
        <v>0.53309535097204497</v>
      </c>
      <c r="AF401" s="13">
        <v>0.55606547048545596</v>
      </c>
      <c r="AG401">
        <v>0</v>
      </c>
      <c r="AH401">
        <v>0</v>
      </c>
      <c r="AI401">
        <v>0</v>
      </c>
      <c r="AJ401">
        <v>0</v>
      </c>
      <c r="AK401" s="12">
        <v>0</v>
      </c>
      <c r="AL401">
        <v>0</v>
      </c>
      <c r="AM401">
        <v>0</v>
      </c>
      <c r="AN401">
        <v>0</v>
      </c>
      <c r="AO401" s="13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 s="12">
        <v>-0.27619886814271999</v>
      </c>
      <c r="AV401">
        <v>-0.190269186992991</v>
      </c>
      <c r="AW401">
        <v>-0.32585294152126598</v>
      </c>
      <c r="AX401">
        <v>0.67725055131279599</v>
      </c>
      <c r="AY401">
        <v>-0.20485704448825101</v>
      </c>
      <c r="AZ401">
        <v>0.53603613045263598</v>
      </c>
      <c r="BA401" s="13">
        <v>-0.183922527910206</v>
      </c>
      <c r="BB401">
        <v>0</v>
      </c>
      <c r="BC401">
        <v>0</v>
      </c>
      <c r="BD401">
        <v>0</v>
      </c>
      <c r="BE401" s="12">
        <v>0.39498848388785901</v>
      </c>
      <c r="BF401">
        <v>1.9366588712485899</v>
      </c>
      <c r="BG401">
        <v>0.92131064257971196</v>
      </c>
      <c r="BH401">
        <v>1.52059433298611</v>
      </c>
      <c r="BI401">
        <v>-0.864771612432923</v>
      </c>
      <c r="BJ401">
        <v>-1.5568078988871401</v>
      </c>
      <c r="BK401" s="13">
        <v>-0.89744301456515896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 s="12">
        <v>1.30651108194202</v>
      </c>
      <c r="BV401">
        <v>-1.0974245163402501</v>
      </c>
      <c r="BW401">
        <v>0.778329244638296</v>
      </c>
      <c r="BX401">
        <v>2.2138268085472799</v>
      </c>
      <c r="BY401">
        <v>-0.27477725312666801</v>
      </c>
      <c r="BZ401">
        <v>-1.01402169671417</v>
      </c>
      <c r="CA401" s="13">
        <v>-0.76651001137903796</v>
      </c>
      <c r="CB401">
        <v>0.23433844203041301</v>
      </c>
      <c r="CC401">
        <v>-1.3281318135412401</v>
      </c>
      <c r="CD401">
        <v>-1.1365640864722899</v>
      </c>
      <c r="CE401">
        <v>-1.17342280581614</v>
      </c>
      <c r="CF401">
        <v>-1.9152167682441099</v>
      </c>
      <c r="CG401">
        <v>-1.35773653551827</v>
      </c>
      <c r="CH401">
        <v>-0.19956261927531199</v>
      </c>
      <c r="CI401" s="12">
        <v>0</v>
      </c>
      <c r="CJ401">
        <v>0</v>
      </c>
      <c r="CK401">
        <v>0</v>
      </c>
      <c r="CL401">
        <v>0</v>
      </c>
      <c r="CM401" s="13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 s="12">
        <v>0</v>
      </c>
      <c r="CZ401">
        <v>0</v>
      </c>
      <c r="DA401">
        <v>0</v>
      </c>
      <c r="DB401">
        <v>0</v>
      </c>
      <c r="DC401">
        <v>0</v>
      </c>
      <c r="DD401" s="13">
        <v>0</v>
      </c>
      <c r="DE401">
        <v>0</v>
      </c>
      <c r="DF401">
        <v>0</v>
      </c>
      <c r="DG401">
        <v>0</v>
      </c>
      <c r="DH401">
        <v>0</v>
      </c>
      <c r="DI401" s="12">
        <v>0</v>
      </c>
      <c r="DJ401">
        <v>0</v>
      </c>
      <c r="DK401">
        <v>0</v>
      </c>
      <c r="DL401">
        <v>0</v>
      </c>
      <c r="DM401" s="13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 s="12">
        <v>0</v>
      </c>
      <c r="EM401">
        <v>0</v>
      </c>
      <c r="EN401">
        <v>0</v>
      </c>
      <c r="EO401">
        <v>0</v>
      </c>
      <c r="EP401" s="13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 s="13">
        <v>0</v>
      </c>
    </row>
    <row r="402" spans="1:152" x14ac:dyDescent="0.35">
      <c r="A402" s="5" t="s">
        <v>592</v>
      </c>
      <c r="B402" s="5" t="s">
        <v>593</v>
      </c>
      <c r="C402" s="12">
        <v>0</v>
      </c>
      <c r="D402">
        <v>0</v>
      </c>
      <c r="E402">
        <v>0</v>
      </c>
      <c r="F402" s="13">
        <v>0</v>
      </c>
      <c r="G402">
        <v>0.87228629398167001</v>
      </c>
      <c r="H402">
        <v>0.424099823564074</v>
      </c>
      <c r="I402">
        <v>1.3287203808519199</v>
      </c>
      <c r="J402">
        <v>0.82854273643056797</v>
      </c>
      <c r="K402">
        <v>0.48646799875444102</v>
      </c>
      <c r="L402">
        <v>0.62411019870527595</v>
      </c>
      <c r="M402">
        <v>0.58674108257964996</v>
      </c>
      <c r="N402" s="1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s="12">
        <v>0</v>
      </c>
      <c r="U402">
        <v>0</v>
      </c>
      <c r="V402" s="13">
        <v>0</v>
      </c>
      <c r="W402">
        <v>1.1972262951047301</v>
      </c>
      <c r="X402">
        <v>-1.4023873740325701</v>
      </c>
      <c r="Y402">
        <v>-0.562222172206988</v>
      </c>
      <c r="Z402">
        <v>0.58512565142433803</v>
      </c>
      <c r="AA402">
        <v>0.62257387485094096</v>
      </c>
      <c r="AB402" s="12">
        <v>0.35208429082095899</v>
      </c>
      <c r="AC402">
        <v>0.79605220699142099</v>
      </c>
      <c r="AD402">
        <v>0.40490600493536799</v>
      </c>
      <c r="AE402">
        <v>0.76156539126827805</v>
      </c>
      <c r="AF402" s="13">
        <v>0.68567942845142005</v>
      </c>
      <c r="AG402">
        <v>0.80637053391526903</v>
      </c>
      <c r="AH402">
        <v>-1.1912862536169</v>
      </c>
      <c r="AI402">
        <v>-0.83742915248844596</v>
      </c>
      <c r="AJ402">
        <v>0.67187790011010495</v>
      </c>
      <c r="AK402" s="12">
        <v>0</v>
      </c>
      <c r="AL402">
        <v>0</v>
      </c>
      <c r="AM402">
        <v>0</v>
      </c>
      <c r="AN402">
        <v>0</v>
      </c>
      <c r="AO402" s="13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 s="1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 s="13">
        <v>0</v>
      </c>
      <c r="BB402">
        <v>0</v>
      </c>
      <c r="BC402">
        <v>0</v>
      </c>
      <c r="BD402">
        <v>0</v>
      </c>
      <c r="BE402" s="12">
        <v>0.79634043555050604</v>
      </c>
      <c r="BF402">
        <v>-0.46507436927729201</v>
      </c>
      <c r="BG402">
        <v>-0.50648734405592599</v>
      </c>
      <c r="BH402">
        <v>1.52305859741042</v>
      </c>
      <c r="BI402">
        <v>0.25993479195694502</v>
      </c>
      <c r="BJ402">
        <v>-0.82184406336202598</v>
      </c>
      <c r="BK402" s="13">
        <v>0.91370651426670002</v>
      </c>
      <c r="BL402">
        <v>-7.0525361672734904E-2</v>
      </c>
      <c r="BM402">
        <v>0.81512739176799998</v>
      </c>
      <c r="BN402">
        <v>0.93223101364707495</v>
      </c>
      <c r="BO402">
        <v>0.91839385273713203</v>
      </c>
      <c r="BP402">
        <v>0.96980616793904895</v>
      </c>
      <c r="BQ402">
        <v>0.75223953241034902</v>
      </c>
      <c r="BR402">
        <v>0.71500047818156498</v>
      </c>
      <c r="BS402">
        <v>-1.3075893771268701</v>
      </c>
      <c r="BT402">
        <v>-0.150943043026707</v>
      </c>
      <c r="BU402" s="12">
        <v>1.22986028424631</v>
      </c>
      <c r="BV402">
        <v>1.312653715605</v>
      </c>
      <c r="BW402">
        <v>-0.29439906651101999</v>
      </c>
      <c r="BX402">
        <v>-1.3438871260337</v>
      </c>
      <c r="BY402">
        <v>0.946324538705417</v>
      </c>
      <c r="BZ402">
        <v>-0.32485515304198098</v>
      </c>
      <c r="CA402" s="13">
        <v>1.2430297898628999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 s="12">
        <v>0</v>
      </c>
      <c r="CJ402">
        <v>0</v>
      </c>
      <c r="CK402">
        <v>0</v>
      </c>
      <c r="CL402">
        <v>0</v>
      </c>
      <c r="CM402" s="13">
        <v>0</v>
      </c>
      <c r="CN402">
        <v>1.34044047560129</v>
      </c>
      <c r="CO402">
        <v>0.48716955649585397</v>
      </c>
      <c r="CP402">
        <v>0.19173512592025699</v>
      </c>
      <c r="CQ402">
        <v>-1.35766326632987</v>
      </c>
      <c r="CR402">
        <v>0.40277238685809202</v>
      </c>
      <c r="CS402">
        <v>-8.7880355753084199E-2</v>
      </c>
      <c r="CT402">
        <v>-0.52841086853800501</v>
      </c>
      <c r="CU402">
        <v>0.71570296212889695</v>
      </c>
      <c r="CV402">
        <v>0.16324117963130899</v>
      </c>
      <c r="CW402">
        <v>-1.2578798317354201</v>
      </c>
      <c r="CX402">
        <v>-1.6104970696426499</v>
      </c>
      <c r="CY402" s="12">
        <v>0</v>
      </c>
      <c r="CZ402">
        <v>0</v>
      </c>
      <c r="DA402">
        <v>0</v>
      </c>
      <c r="DB402">
        <v>0</v>
      </c>
      <c r="DC402">
        <v>0</v>
      </c>
      <c r="DD402" s="13">
        <v>0</v>
      </c>
      <c r="DE402">
        <v>0</v>
      </c>
      <c r="DF402">
        <v>0</v>
      </c>
      <c r="DG402">
        <v>0</v>
      </c>
      <c r="DH402">
        <v>0</v>
      </c>
      <c r="DI402" s="12">
        <v>0</v>
      </c>
      <c r="DJ402">
        <v>0</v>
      </c>
      <c r="DK402">
        <v>0</v>
      </c>
      <c r="DL402">
        <v>0</v>
      </c>
      <c r="DM402" s="13">
        <v>0</v>
      </c>
      <c r="DN402">
        <v>0</v>
      </c>
      <c r="DO402">
        <v>0</v>
      </c>
      <c r="DP402">
        <v>0</v>
      </c>
      <c r="DQ402">
        <v>0</v>
      </c>
      <c r="DR402">
        <v>-0.52486318902137996</v>
      </c>
      <c r="DS402">
        <v>0.24292777872094701</v>
      </c>
      <c r="DT402">
        <v>-0.15597900078855101</v>
      </c>
      <c r="DU402">
        <v>-0.340491317460903</v>
      </c>
      <c r="DV402">
        <v>-2.3566622340808299</v>
      </c>
      <c r="DW402">
        <v>-0.51093249295066201</v>
      </c>
      <c r="DX402">
        <v>-1.89251664210469</v>
      </c>
      <c r="DY402">
        <v>0.16180639399109101</v>
      </c>
      <c r="DZ402">
        <v>5.6981646572703798E-2</v>
      </c>
      <c r="EA402">
        <v>-0.94322889954232103</v>
      </c>
      <c r="EB402">
        <v>-0.61154196678364003</v>
      </c>
      <c r="EC402">
        <v>-1.32519093937427</v>
      </c>
      <c r="ED402">
        <v>-1.4326206705750599</v>
      </c>
      <c r="EE402">
        <v>-1.6848886292387599</v>
      </c>
      <c r="EF402">
        <v>-1.7351718239578899</v>
      </c>
      <c r="EG402">
        <v>-1.2120691331553599</v>
      </c>
      <c r="EH402">
        <v>-0.82446815221733005</v>
      </c>
      <c r="EI402">
        <v>-2.64319151283539</v>
      </c>
      <c r="EJ402">
        <v>0.50600158995258904</v>
      </c>
      <c r="EK402">
        <v>0.19346581831218801</v>
      </c>
      <c r="EL402" s="12">
        <v>0</v>
      </c>
      <c r="EM402">
        <v>0</v>
      </c>
      <c r="EN402">
        <v>0</v>
      </c>
      <c r="EO402">
        <v>0</v>
      </c>
      <c r="EP402" s="13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 s="13">
        <v>0</v>
      </c>
    </row>
    <row r="403" spans="1:152" x14ac:dyDescent="0.35">
      <c r="A403" s="5" t="s">
        <v>594</v>
      </c>
      <c r="B403" s="5" t="s">
        <v>595</v>
      </c>
      <c r="C403" s="12">
        <v>0</v>
      </c>
      <c r="D403">
        <v>0</v>
      </c>
      <c r="E403">
        <v>0</v>
      </c>
      <c r="F403" s="13">
        <v>0</v>
      </c>
      <c r="G403">
        <v>0.73488054346012299</v>
      </c>
      <c r="H403">
        <v>0.44262131715652803</v>
      </c>
      <c r="I403">
        <v>1.3343870007107199</v>
      </c>
      <c r="J403">
        <v>0.637618907391305</v>
      </c>
      <c r="K403">
        <v>0.76282188865712097</v>
      </c>
      <c r="L403">
        <v>0.59725870979349205</v>
      </c>
      <c r="M403">
        <v>0.40487308719095699</v>
      </c>
      <c r="N403" s="12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s="12">
        <v>0</v>
      </c>
      <c r="U403">
        <v>0</v>
      </c>
      <c r="V403" s="13">
        <v>0</v>
      </c>
      <c r="W403">
        <v>0.82463131046722105</v>
      </c>
      <c r="X403">
        <v>-1.6008164659997099</v>
      </c>
      <c r="Y403">
        <v>-0.99723457941571503</v>
      </c>
      <c r="Z403">
        <v>0.39978689106697501</v>
      </c>
      <c r="AA403">
        <v>0.38068185349830103</v>
      </c>
      <c r="AB403" s="12">
        <v>0.747388660794717</v>
      </c>
      <c r="AC403">
        <v>0.67461444566853002</v>
      </c>
      <c r="AD403">
        <v>0.23499404386570899</v>
      </c>
      <c r="AE403">
        <v>0.28950258226464998</v>
      </c>
      <c r="AF403" s="13">
        <v>0.331865864678353</v>
      </c>
      <c r="AG403">
        <v>0</v>
      </c>
      <c r="AH403">
        <v>0</v>
      </c>
      <c r="AI403">
        <v>0</v>
      </c>
      <c r="AJ403">
        <v>0</v>
      </c>
      <c r="AK403" s="12">
        <v>0</v>
      </c>
      <c r="AL403">
        <v>0</v>
      </c>
      <c r="AM403">
        <v>0</v>
      </c>
      <c r="AN403">
        <v>0</v>
      </c>
      <c r="AO403" s="13">
        <v>0</v>
      </c>
      <c r="AP403">
        <v>0.18987191004884599</v>
      </c>
      <c r="AQ403">
        <v>-0.64574949741402998</v>
      </c>
      <c r="AR403">
        <v>-1.1164425189606899</v>
      </c>
      <c r="AS403">
        <v>-1.92520686662556</v>
      </c>
      <c r="AT403">
        <v>-0.794880871696928</v>
      </c>
      <c r="AU403" s="12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 s="13">
        <v>0</v>
      </c>
      <c r="BB403">
        <v>-2.7361854632049498</v>
      </c>
      <c r="BC403">
        <v>-0.18170887051531201</v>
      </c>
      <c r="BD403">
        <v>0.216658749248101</v>
      </c>
      <c r="BE403" s="12">
        <v>1.4523863494929301</v>
      </c>
      <c r="BF403">
        <v>2.0462524784150502</v>
      </c>
      <c r="BG403">
        <v>-4.7901075799659402E-2</v>
      </c>
      <c r="BH403">
        <v>1.22253487544337</v>
      </c>
      <c r="BI403">
        <v>-0.11390059389361901</v>
      </c>
      <c r="BJ403">
        <v>0.29671930743851899</v>
      </c>
      <c r="BK403" s="13">
        <v>0.57318555059212095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s="12">
        <v>-0.97426494851804402</v>
      </c>
      <c r="BV403">
        <v>1.29403684432573</v>
      </c>
      <c r="BW403">
        <v>-1.8277823572797001</v>
      </c>
      <c r="BX403">
        <v>0.94814988302099401</v>
      </c>
      <c r="BY403">
        <v>0.83703983124127701</v>
      </c>
      <c r="BZ403">
        <v>6.6173998579233007E-2</v>
      </c>
      <c r="CA403" s="13">
        <v>1.04852385148966</v>
      </c>
      <c r="CB403">
        <v>-1.2387011651512601</v>
      </c>
      <c r="CC403">
        <v>-0.80121445755854104</v>
      </c>
      <c r="CD403">
        <v>-1.1986145533321699</v>
      </c>
      <c r="CE403">
        <v>0.35818529337322302</v>
      </c>
      <c r="CF403">
        <v>0.58853850433348998</v>
      </c>
      <c r="CG403">
        <v>0.80079683178379601</v>
      </c>
      <c r="CH403">
        <v>0.54727464576138296</v>
      </c>
      <c r="CI403" s="12">
        <v>0</v>
      </c>
      <c r="CJ403">
        <v>0</v>
      </c>
      <c r="CK403">
        <v>0</v>
      </c>
      <c r="CL403">
        <v>0</v>
      </c>
      <c r="CM403" s="13">
        <v>0</v>
      </c>
      <c r="CN403">
        <v>1.3455523554414099</v>
      </c>
      <c r="CO403">
        <v>1.30360365431418</v>
      </c>
      <c r="CP403">
        <v>0.45356688131673001</v>
      </c>
      <c r="CQ403">
        <v>-4.68806986564414E-2</v>
      </c>
      <c r="CR403">
        <v>-0.49816114056467398</v>
      </c>
      <c r="CS403">
        <v>-1.1946764889863899</v>
      </c>
      <c r="CT403">
        <v>-0.771400155153252</v>
      </c>
      <c r="CU403">
        <v>0.99436199095001598</v>
      </c>
      <c r="CV403">
        <v>0.57894812597846901</v>
      </c>
      <c r="CW403">
        <v>-1.3025478170382401</v>
      </c>
      <c r="CX403">
        <v>-0.27136172844895101</v>
      </c>
      <c r="CY403" s="12">
        <v>1.4933514016229901</v>
      </c>
      <c r="CZ403">
        <v>0.159722172438263</v>
      </c>
      <c r="DA403">
        <v>0.52883732112022896</v>
      </c>
      <c r="DB403">
        <v>-1.39635843733994</v>
      </c>
      <c r="DC403">
        <v>0.19051928636728899</v>
      </c>
      <c r="DD403" s="13">
        <v>0.152372675501324</v>
      </c>
      <c r="DE403">
        <v>1.4933514016229901</v>
      </c>
      <c r="DF403">
        <v>-0.24240473517526101</v>
      </c>
      <c r="DG403">
        <v>0.52883732112022896</v>
      </c>
      <c r="DH403">
        <v>-0.16892127992113201</v>
      </c>
      <c r="DI403" s="12">
        <v>0</v>
      </c>
      <c r="DJ403">
        <v>0</v>
      </c>
      <c r="DK403">
        <v>0</v>
      </c>
      <c r="DL403">
        <v>0</v>
      </c>
      <c r="DM403" s="13">
        <v>0</v>
      </c>
      <c r="DN403">
        <v>0</v>
      </c>
      <c r="DO403">
        <v>0</v>
      </c>
      <c r="DP403">
        <v>0</v>
      </c>
      <c r="DQ403">
        <v>0</v>
      </c>
      <c r="DR403">
        <v>-0.508013145865152</v>
      </c>
      <c r="DS403">
        <v>0.62946903692293299</v>
      </c>
      <c r="DT403">
        <v>-0.61279047722877</v>
      </c>
      <c r="DU403">
        <v>0.19208735067424099</v>
      </c>
      <c r="DV403">
        <v>-0.87251134013907194</v>
      </c>
      <c r="DW403">
        <v>-1.5167763677317001</v>
      </c>
      <c r="DX403">
        <v>-1.30417457332538</v>
      </c>
      <c r="DY403">
        <v>0.789925964262439</v>
      </c>
      <c r="DZ403">
        <v>-9.1040949899707194E-2</v>
      </c>
      <c r="EA403">
        <v>-1.0545719123744399</v>
      </c>
      <c r="EB403">
        <v>0.53751630320113597</v>
      </c>
      <c r="EC403">
        <v>-1.18962445856799</v>
      </c>
      <c r="ED403">
        <v>-0.16839903511566201</v>
      </c>
      <c r="EE403">
        <v>0.21463891615501701</v>
      </c>
      <c r="EF403">
        <v>-1.6897841867765</v>
      </c>
      <c r="EG403">
        <v>-0.731110413716762</v>
      </c>
      <c r="EH403">
        <v>-3.50006615331468</v>
      </c>
      <c r="EI403">
        <v>-1.28275439781364</v>
      </c>
      <c r="EJ403">
        <v>-0.123784127453002</v>
      </c>
      <c r="EK403">
        <v>-1.5865292217981499</v>
      </c>
      <c r="EL403" s="12">
        <v>0</v>
      </c>
      <c r="EM403">
        <v>0</v>
      </c>
      <c r="EN403">
        <v>0</v>
      </c>
      <c r="EO403">
        <v>0</v>
      </c>
      <c r="EP403" s="1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 s="13">
        <v>0</v>
      </c>
    </row>
    <row r="404" spans="1:152" x14ac:dyDescent="0.35">
      <c r="A404" s="5" t="s">
        <v>2537</v>
      </c>
      <c r="B404" s="5" t="s">
        <v>2538</v>
      </c>
      <c r="C404" s="12">
        <v>0</v>
      </c>
      <c r="D404">
        <v>0</v>
      </c>
      <c r="E404">
        <v>0</v>
      </c>
      <c r="F404" s="13">
        <v>0</v>
      </c>
      <c r="G404">
        <v>0.53921909196349305</v>
      </c>
      <c r="H404">
        <v>0.94949938760229402</v>
      </c>
      <c r="I404">
        <v>-7.7519932324048704E-2</v>
      </c>
      <c r="J404">
        <v>0.930575943818993</v>
      </c>
      <c r="K404">
        <v>0.66989415091206905</v>
      </c>
      <c r="L404">
        <v>0.77726576131525404</v>
      </c>
      <c r="M404">
        <v>0.93127429265606099</v>
      </c>
      <c r="N404" s="12">
        <v>0.93509512395300698</v>
      </c>
      <c r="O404">
        <v>0.95146437946080997</v>
      </c>
      <c r="P404">
        <v>0.68640381017091701</v>
      </c>
      <c r="Q404">
        <v>0.57957687439141903</v>
      </c>
      <c r="R404">
        <v>0.78759796138698301</v>
      </c>
      <c r="S404">
        <v>-1.8986451182181601</v>
      </c>
      <c r="T404" s="12">
        <v>0</v>
      </c>
      <c r="U404">
        <v>0</v>
      </c>
      <c r="V404" s="13">
        <v>0</v>
      </c>
      <c r="W404">
        <v>-2.51827961309341</v>
      </c>
      <c r="X404">
        <v>0.231206651746898</v>
      </c>
      <c r="Y404">
        <v>0.46761950442172001</v>
      </c>
      <c r="Z404">
        <v>0.74474814520973798</v>
      </c>
      <c r="AA404">
        <v>0.93824756604654103</v>
      </c>
      <c r="AB404" s="12">
        <v>-1.68099286053694</v>
      </c>
      <c r="AC404">
        <v>0.58816002509338605</v>
      </c>
      <c r="AD404">
        <v>0.78414764522834102</v>
      </c>
      <c r="AE404">
        <v>0.62789555034017097</v>
      </c>
      <c r="AF404" s="13">
        <v>0.82026948902166297</v>
      </c>
      <c r="AG404">
        <v>0</v>
      </c>
      <c r="AH404">
        <v>0</v>
      </c>
      <c r="AI404">
        <v>0</v>
      </c>
      <c r="AJ404">
        <v>0</v>
      </c>
      <c r="AK404" s="12">
        <v>0</v>
      </c>
      <c r="AL404">
        <v>0</v>
      </c>
      <c r="AM404">
        <v>0</v>
      </c>
      <c r="AN404">
        <v>0</v>
      </c>
      <c r="AO404" s="13">
        <v>0</v>
      </c>
      <c r="AP404">
        <v>0.91786869180655795</v>
      </c>
      <c r="AQ404">
        <v>0.75971432299526398</v>
      </c>
      <c r="AR404">
        <v>0.59368514387622295</v>
      </c>
      <c r="AS404">
        <v>0.56200675535926103</v>
      </c>
      <c r="AT404">
        <v>0.81048642435774998</v>
      </c>
      <c r="AU404" s="12">
        <v>0.70886170412680904</v>
      </c>
      <c r="AV404">
        <v>0.86108863157159399</v>
      </c>
      <c r="AW404">
        <v>0.73217088843151201</v>
      </c>
      <c r="AX404">
        <v>0.73704097914189803</v>
      </c>
      <c r="AY404">
        <v>1.0422803104367599</v>
      </c>
      <c r="AZ404">
        <v>0.83000677030675596</v>
      </c>
      <c r="BA404" s="13">
        <v>0.90468472775267805</v>
      </c>
      <c r="BB404">
        <v>-0.98441870293769995</v>
      </c>
      <c r="BC404">
        <v>-0.90216567035773199</v>
      </c>
      <c r="BD404">
        <v>0.42835009729011603</v>
      </c>
      <c r="BE404" s="12">
        <v>-1.2714482867794401</v>
      </c>
      <c r="BF404">
        <v>-1.88599277537816</v>
      </c>
      <c r="BG404">
        <v>-1.51755327623156</v>
      </c>
      <c r="BH404">
        <v>-0.89462266157729897</v>
      </c>
      <c r="BI404">
        <v>0.82161257535286603</v>
      </c>
      <c r="BJ404">
        <v>0.59308591708913505</v>
      </c>
      <c r="BK404" s="13">
        <v>0.32859771663988602</v>
      </c>
      <c r="BL404">
        <v>1.70130781795026E-3</v>
      </c>
      <c r="BM404">
        <v>0.65910104467258201</v>
      </c>
      <c r="BN404">
        <v>0.61933270394001705</v>
      </c>
      <c r="BO404">
        <v>0.73804016977136599</v>
      </c>
      <c r="BP404">
        <v>0.71871225183460496</v>
      </c>
      <c r="BQ404">
        <v>0.68170874293844896</v>
      </c>
      <c r="BR404">
        <v>0.90475910896034195</v>
      </c>
      <c r="BS404">
        <v>-0.36351481835074401</v>
      </c>
      <c r="BT404">
        <v>-0.42776805547977098</v>
      </c>
      <c r="BU404" s="12">
        <v>0.42438275759627297</v>
      </c>
      <c r="BV404">
        <v>-0.38556338928427297</v>
      </c>
      <c r="BW404">
        <v>0.89576443935180505</v>
      </c>
      <c r="BX404">
        <v>-0.15037454828994501</v>
      </c>
      <c r="BY404">
        <v>-1.73856603493337</v>
      </c>
      <c r="BZ404">
        <v>0.19450803950742401</v>
      </c>
      <c r="CA404" s="13">
        <v>0.19730911075753499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 s="12">
        <v>0</v>
      </c>
      <c r="CJ404">
        <v>0</v>
      </c>
      <c r="CK404">
        <v>0</v>
      </c>
      <c r="CL404">
        <v>0</v>
      </c>
      <c r="CM404" s="13">
        <v>0</v>
      </c>
      <c r="CN404">
        <v>-0.32631032894218298</v>
      </c>
      <c r="CO404">
        <v>-0.95479952690770398</v>
      </c>
      <c r="CP404">
        <v>0.49529561744389999</v>
      </c>
      <c r="CQ404">
        <v>0.47429739050455799</v>
      </c>
      <c r="CR404">
        <v>0.675559327994942</v>
      </c>
      <c r="CS404">
        <v>0.91217571316269697</v>
      </c>
      <c r="CT404">
        <v>0.68675899020956699</v>
      </c>
      <c r="CU404">
        <v>0.85263961524238097</v>
      </c>
      <c r="CV404">
        <v>0.612531246152622</v>
      </c>
      <c r="CW404">
        <v>-1.5796512762557799</v>
      </c>
      <c r="CX404">
        <v>-1.0292851832479399</v>
      </c>
      <c r="CY404" s="12">
        <v>-1.10984971132987</v>
      </c>
      <c r="CZ404">
        <v>0.59507504794670296</v>
      </c>
      <c r="DA404">
        <v>0.72730755333356401</v>
      </c>
      <c r="DB404">
        <v>0.619390220234318</v>
      </c>
      <c r="DC404">
        <v>0.65956728565642897</v>
      </c>
      <c r="DD404" s="13">
        <v>0.67466480751757896</v>
      </c>
      <c r="DE404">
        <v>-1.10984971132987</v>
      </c>
      <c r="DF404">
        <v>0.59507504794670296</v>
      </c>
      <c r="DG404">
        <v>0.72730755333356401</v>
      </c>
      <c r="DH404">
        <v>-3.2509321025905799E-2</v>
      </c>
      <c r="DI404" s="12">
        <v>5.8335140144593803E-2</v>
      </c>
      <c r="DJ404">
        <v>0.85744811197488202</v>
      </c>
      <c r="DK404">
        <v>-0.228546625140646</v>
      </c>
      <c r="DL404">
        <v>-0.71131437309836998</v>
      </c>
      <c r="DM404" s="13">
        <v>-2.2080049060396201</v>
      </c>
      <c r="DN404">
        <v>-1.79436740806982</v>
      </c>
      <c r="DO404">
        <v>-1.8622188846465999</v>
      </c>
      <c r="DP404">
        <v>-0.36602166220320898</v>
      </c>
      <c r="DQ404">
        <v>0.97666357323595199</v>
      </c>
      <c r="DR404">
        <v>0.92940954860194602</v>
      </c>
      <c r="DS404">
        <v>0.90743547553180703</v>
      </c>
      <c r="DT404">
        <v>0.80784495795663502</v>
      </c>
      <c r="DU404">
        <v>-9.9854355476520301E-2</v>
      </c>
      <c r="DV404">
        <v>-1.79593927679192</v>
      </c>
      <c r="DW404">
        <v>-0.68148369935448505</v>
      </c>
      <c r="DX404">
        <v>-1.49930462525916</v>
      </c>
      <c r="DY404">
        <v>0.48081735194562802</v>
      </c>
      <c r="DZ404">
        <v>0.69142999333078003</v>
      </c>
      <c r="EA404">
        <v>0.75059485159588102</v>
      </c>
      <c r="EB404">
        <v>0.61676616094460501</v>
      </c>
      <c r="EC404">
        <v>0.652019335467795</v>
      </c>
      <c r="ED404">
        <v>0.71374509607502201</v>
      </c>
      <c r="EE404">
        <v>0.78926609845835705</v>
      </c>
      <c r="EF404">
        <v>-0.51312422156502002</v>
      </c>
      <c r="EG404">
        <v>-2.3163862693786399</v>
      </c>
      <c r="EH404">
        <v>-3.31246533795693</v>
      </c>
      <c r="EI404">
        <v>-1.4736912118688099</v>
      </c>
      <c r="EJ404">
        <v>-1.47266243193121</v>
      </c>
      <c r="EK404">
        <v>-0.76016289400311898</v>
      </c>
      <c r="EL404" s="12">
        <v>-0.47528925401978001</v>
      </c>
      <c r="EM404">
        <v>-1.3453388164774001</v>
      </c>
      <c r="EN404">
        <v>-0.56607201286795406</v>
      </c>
      <c r="EO404">
        <v>-0.88998673630578495</v>
      </c>
      <c r="EP404" s="13">
        <v>-2.2768889662184599</v>
      </c>
      <c r="EQ404">
        <v>0</v>
      </c>
      <c r="ER404">
        <v>0</v>
      </c>
      <c r="ES404">
        <v>0</v>
      </c>
      <c r="ET404">
        <v>0</v>
      </c>
      <c r="EU404">
        <v>0</v>
      </c>
      <c r="EV404" s="13">
        <v>0</v>
      </c>
    </row>
    <row r="405" spans="1:152" x14ac:dyDescent="0.35">
      <c r="A405" s="5" t="s">
        <v>2539</v>
      </c>
      <c r="B405" s="5" t="s">
        <v>2540</v>
      </c>
      <c r="C405" s="12">
        <v>0</v>
      </c>
      <c r="D405">
        <v>0</v>
      </c>
      <c r="E405">
        <v>0</v>
      </c>
      <c r="F405" s="13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s="12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s="12">
        <v>0</v>
      </c>
      <c r="U405">
        <v>0</v>
      </c>
      <c r="V405" s="13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12">
        <v>0</v>
      </c>
      <c r="AC405">
        <v>0</v>
      </c>
      <c r="AD405">
        <v>0</v>
      </c>
      <c r="AE405">
        <v>0</v>
      </c>
      <c r="AF405" s="13">
        <v>0</v>
      </c>
      <c r="AG405">
        <v>0</v>
      </c>
      <c r="AH405">
        <v>0</v>
      </c>
      <c r="AI405">
        <v>0</v>
      </c>
      <c r="AJ405">
        <v>0</v>
      </c>
      <c r="AK405" s="12">
        <v>0</v>
      </c>
      <c r="AL405">
        <v>0</v>
      </c>
      <c r="AM405">
        <v>0</v>
      </c>
      <c r="AN405">
        <v>0</v>
      </c>
      <c r="AO405" s="13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 s="12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 s="13">
        <v>0</v>
      </c>
      <c r="BB405">
        <v>0</v>
      </c>
      <c r="BC405">
        <v>0</v>
      </c>
      <c r="BD405">
        <v>0</v>
      </c>
      <c r="BE405" s="12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 s="13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 s="12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 s="13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 s="12">
        <v>0</v>
      </c>
      <c r="CJ405">
        <v>0</v>
      </c>
      <c r="CK405">
        <v>0</v>
      </c>
      <c r="CL405">
        <v>0</v>
      </c>
      <c r="CM405" s="13">
        <v>0</v>
      </c>
      <c r="CN405">
        <v>0.47465410775596401</v>
      </c>
      <c r="CO405">
        <v>0.103913913639053</v>
      </c>
      <c r="CP405">
        <v>-3.5830177512514702E-2</v>
      </c>
      <c r="CQ405">
        <v>0.59824448370851901</v>
      </c>
      <c r="CR405">
        <v>0.57226239036712701</v>
      </c>
      <c r="CS405">
        <v>0.26301244105129301</v>
      </c>
      <c r="CT405">
        <v>-2.6647327527156399</v>
      </c>
      <c r="CU405">
        <v>0.48758174730445097</v>
      </c>
      <c r="CV405">
        <v>1.02757359223893</v>
      </c>
      <c r="CW405">
        <v>-1.23437470883458</v>
      </c>
      <c r="CX405">
        <v>0.262297120736045</v>
      </c>
      <c r="CY405" s="12">
        <v>0</v>
      </c>
      <c r="CZ405">
        <v>0</v>
      </c>
      <c r="DA405">
        <v>0</v>
      </c>
      <c r="DB405">
        <v>0</v>
      </c>
      <c r="DC405">
        <v>0</v>
      </c>
      <c r="DD405" s="13">
        <v>0</v>
      </c>
      <c r="DE405">
        <v>0</v>
      </c>
      <c r="DF405">
        <v>0</v>
      </c>
      <c r="DG405">
        <v>0</v>
      </c>
      <c r="DH405">
        <v>0</v>
      </c>
      <c r="DI405" s="12">
        <v>0</v>
      </c>
      <c r="DJ405">
        <v>0</v>
      </c>
      <c r="DK405">
        <v>0</v>
      </c>
      <c r="DL405">
        <v>0</v>
      </c>
      <c r="DM405" s="13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 s="12">
        <v>0</v>
      </c>
      <c r="EM405">
        <v>0</v>
      </c>
      <c r="EN405">
        <v>0</v>
      </c>
      <c r="EO405">
        <v>0</v>
      </c>
      <c r="EP405" s="13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 s="13">
        <v>0</v>
      </c>
    </row>
    <row r="406" spans="1:152" x14ac:dyDescent="0.35">
      <c r="A406" s="5" t="s">
        <v>778</v>
      </c>
      <c r="B406" s="5" t="s">
        <v>779</v>
      </c>
      <c r="C406" s="12">
        <v>0</v>
      </c>
      <c r="D406">
        <v>0</v>
      </c>
      <c r="E406">
        <v>0</v>
      </c>
      <c r="F406" s="13">
        <v>0</v>
      </c>
      <c r="G406">
        <v>1.33229582044104</v>
      </c>
      <c r="H406">
        <v>-0.37373171235310598</v>
      </c>
      <c r="I406">
        <v>2.19555202167723</v>
      </c>
      <c r="J406">
        <v>1.2837322985377999</v>
      </c>
      <c r="K406">
        <v>0.48395589679069401</v>
      </c>
      <c r="L406">
        <v>-3.7730951487557E-2</v>
      </c>
      <c r="M406">
        <v>0.47345735043810699</v>
      </c>
      <c r="N406" s="12">
        <v>0.47484944285269998</v>
      </c>
      <c r="O406">
        <v>0.49822618085075199</v>
      </c>
      <c r="P406">
        <v>0.264917237826093</v>
      </c>
      <c r="Q406">
        <v>0.76831229853793304</v>
      </c>
      <c r="R406">
        <v>0.24594121567033</v>
      </c>
      <c r="S406">
        <v>-0.83559645346844502</v>
      </c>
      <c r="T406" s="12">
        <v>0</v>
      </c>
      <c r="U406">
        <v>0</v>
      </c>
      <c r="V406" s="13">
        <v>0</v>
      </c>
      <c r="W406">
        <v>2.3507818737255901</v>
      </c>
      <c r="X406">
        <v>1.3612610397074301</v>
      </c>
      <c r="Y406">
        <v>-0.943146866904365</v>
      </c>
      <c r="Z406">
        <v>7.2555161217826396E-3</v>
      </c>
      <c r="AA406">
        <v>7.3524995284851E-2</v>
      </c>
      <c r="AB406" s="12">
        <v>1.9751183676978601</v>
      </c>
      <c r="AC406">
        <v>0.86662630420345699</v>
      </c>
      <c r="AD406">
        <v>0.60569983543023198</v>
      </c>
      <c r="AE406">
        <v>0.72333559665620695</v>
      </c>
      <c r="AF406" s="13">
        <v>3.30383807662014E-2</v>
      </c>
      <c r="AG406">
        <v>0</v>
      </c>
      <c r="AH406">
        <v>0</v>
      </c>
      <c r="AI406">
        <v>0</v>
      </c>
      <c r="AJ406">
        <v>0</v>
      </c>
      <c r="AK406" s="12">
        <v>0</v>
      </c>
      <c r="AL406">
        <v>0</v>
      </c>
      <c r="AM406">
        <v>0</v>
      </c>
      <c r="AN406">
        <v>0</v>
      </c>
      <c r="AO406" s="13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 s="12">
        <v>0.60369309472860799</v>
      </c>
      <c r="AV406">
        <v>-1.0842778604392</v>
      </c>
      <c r="AW406">
        <v>-0.48362440771535298</v>
      </c>
      <c r="AX406">
        <v>-0.78679865451306696</v>
      </c>
      <c r="AY406">
        <v>-0.31260968810071499</v>
      </c>
      <c r="AZ406">
        <v>0.15097943499813399</v>
      </c>
      <c r="BA406" s="13">
        <v>1.13282821285395</v>
      </c>
      <c r="BB406">
        <v>0</v>
      </c>
      <c r="BC406">
        <v>0</v>
      </c>
      <c r="BD406">
        <v>0</v>
      </c>
      <c r="BE406" s="12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 s="13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 s="12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 s="13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 s="12">
        <v>0</v>
      </c>
      <c r="CJ406">
        <v>0</v>
      </c>
      <c r="CK406">
        <v>0</v>
      </c>
      <c r="CL406">
        <v>0</v>
      </c>
      <c r="CM406" s="13">
        <v>0</v>
      </c>
      <c r="CN406">
        <v>-0.14710189805725399</v>
      </c>
      <c r="CO406">
        <v>-0.25077545274797802</v>
      </c>
      <c r="CP406">
        <v>-1.45687279330655E-2</v>
      </c>
      <c r="CQ406">
        <v>-0.480810846427071</v>
      </c>
      <c r="CR406">
        <v>-9.0410582851838894E-2</v>
      </c>
      <c r="CS406">
        <v>0.93210747884658796</v>
      </c>
      <c r="CT406">
        <v>-0.89682178024178305</v>
      </c>
      <c r="CU406">
        <v>-1.0797636396730801</v>
      </c>
      <c r="CV406">
        <v>-0.88619567538232902</v>
      </c>
      <c r="CW406">
        <v>-0.24699868977339401</v>
      </c>
      <c r="CX406">
        <v>-1.1250063516117199</v>
      </c>
      <c r="CY406" s="12">
        <v>-0.94490248727706305</v>
      </c>
      <c r="CZ406">
        <v>0.66921151264645096</v>
      </c>
      <c r="DA406">
        <v>-6.98157407759529E-2</v>
      </c>
      <c r="DB406">
        <v>0.35094920402882401</v>
      </c>
      <c r="DC406">
        <v>-0.92256771781934999</v>
      </c>
      <c r="DD406" s="13">
        <v>-0.69260370045831099</v>
      </c>
      <c r="DE406">
        <v>-0.76943880526457897</v>
      </c>
      <c r="DF406">
        <v>0.66921151264645096</v>
      </c>
      <c r="DG406">
        <v>0.186062313885967</v>
      </c>
      <c r="DH406">
        <v>0.52846613455360902</v>
      </c>
      <c r="DI406" s="12">
        <v>0</v>
      </c>
      <c r="DJ406">
        <v>0</v>
      </c>
      <c r="DK406">
        <v>0</v>
      </c>
      <c r="DL406">
        <v>0</v>
      </c>
      <c r="DM406" s="13">
        <v>0</v>
      </c>
      <c r="DN406">
        <v>0</v>
      </c>
      <c r="DO406">
        <v>0</v>
      </c>
      <c r="DP406">
        <v>0</v>
      </c>
      <c r="DQ406">
        <v>0</v>
      </c>
      <c r="DR406">
        <v>-3.6131253697544399E-2</v>
      </c>
      <c r="DS406">
        <v>-0.82433496519625404</v>
      </c>
      <c r="DT406">
        <v>-0.99618177952011</v>
      </c>
      <c r="DU406">
        <v>-0.78399548827172705</v>
      </c>
      <c r="DV406">
        <v>-1.8760614095628401</v>
      </c>
      <c r="DW406">
        <v>-1.3835891859015801</v>
      </c>
      <c r="DX406">
        <v>-1.44909282829436</v>
      </c>
      <c r="DY406">
        <v>-1.2623298199488</v>
      </c>
      <c r="DZ406">
        <v>-0.37695860901599898</v>
      </c>
      <c r="EA406">
        <v>0.116098250628293</v>
      </c>
      <c r="EB406">
        <v>0.20935170379322901</v>
      </c>
      <c r="EC406">
        <v>-0.39755648428169499</v>
      </c>
      <c r="ED406">
        <v>-0.55459363768751802</v>
      </c>
      <c r="EE406">
        <v>-0.92697570583194899</v>
      </c>
      <c r="EF406">
        <v>-0.91099131714720905</v>
      </c>
      <c r="EG406">
        <v>-1.2179183790074299</v>
      </c>
      <c r="EH406">
        <v>-2.08954334989811</v>
      </c>
      <c r="EI406">
        <v>-1.3313171584734</v>
      </c>
      <c r="EJ406">
        <v>-0.45582975661443997</v>
      </c>
      <c r="EK406">
        <v>-1.8630673236830699</v>
      </c>
      <c r="EL406" s="12">
        <v>0</v>
      </c>
      <c r="EM406">
        <v>0</v>
      </c>
      <c r="EN406">
        <v>0</v>
      </c>
      <c r="EO406">
        <v>0</v>
      </c>
      <c r="EP406" s="13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 s="13">
        <v>0</v>
      </c>
    </row>
    <row r="407" spans="1:152" x14ac:dyDescent="0.35">
      <c r="A407" s="5" t="s">
        <v>2541</v>
      </c>
      <c r="B407" s="5" t="s">
        <v>2542</v>
      </c>
      <c r="C407" s="12">
        <v>0.96425264338352201</v>
      </c>
      <c r="D407">
        <v>0.92886233008452401</v>
      </c>
      <c r="E407">
        <v>0.87689704563038295</v>
      </c>
      <c r="F407" s="13">
        <v>0.96829558574293495</v>
      </c>
      <c r="G407">
        <v>0.35293624609553098</v>
      </c>
      <c r="H407">
        <v>1.12979720182832</v>
      </c>
      <c r="I407">
        <v>-0.78105062509189105</v>
      </c>
      <c r="J407">
        <v>0.55665152775562599</v>
      </c>
      <c r="K407">
        <v>0.74394147996119997</v>
      </c>
      <c r="L407">
        <v>0.88257253167654504</v>
      </c>
      <c r="M407">
        <v>0.90055255906277698</v>
      </c>
      <c r="N407" s="12">
        <v>0.85352419029281101</v>
      </c>
      <c r="O407">
        <v>1.00358951600159</v>
      </c>
      <c r="P407">
        <v>0.81909654967687096</v>
      </c>
      <c r="Q407">
        <v>0.67799398190475402</v>
      </c>
      <c r="R407">
        <v>0.14829735177895101</v>
      </c>
      <c r="S407">
        <v>-1.4970166118544099</v>
      </c>
      <c r="T407" s="12">
        <v>0</v>
      </c>
      <c r="U407">
        <v>0</v>
      </c>
      <c r="V407" s="13">
        <v>0</v>
      </c>
      <c r="W407">
        <v>-1.1648263066609601</v>
      </c>
      <c r="X407">
        <v>-4.6227968406474397E-2</v>
      </c>
      <c r="Y407">
        <v>0.86008185248346003</v>
      </c>
      <c r="Z407">
        <v>0.88983008130193397</v>
      </c>
      <c r="AA407">
        <v>0.88551458633300895</v>
      </c>
      <c r="AB407" s="12">
        <v>-1.2987913782449301</v>
      </c>
      <c r="AC407">
        <v>0.72757541482960897</v>
      </c>
      <c r="AD407">
        <v>0.93098307877223596</v>
      </c>
      <c r="AE407">
        <v>0.90046902402866003</v>
      </c>
      <c r="AF407" s="13">
        <v>0.70952347829434104</v>
      </c>
      <c r="AG407">
        <v>0</v>
      </c>
      <c r="AH407">
        <v>0</v>
      </c>
      <c r="AI407">
        <v>0</v>
      </c>
      <c r="AJ407">
        <v>0</v>
      </c>
      <c r="AK407" s="12">
        <v>0.47419580009295398</v>
      </c>
      <c r="AL407">
        <v>0.96309927619726998</v>
      </c>
      <c r="AM407">
        <v>0.93902784816915597</v>
      </c>
      <c r="AN407">
        <v>1.0979085525057</v>
      </c>
      <c r="AO407" s="13">
        <v>0.96139385471424799</v>
      </c>
      <c r="AP407">
        <v>0.88837079586610501</v>
      </c>
      <c r="AQ407">
        <v>0.99746637021648898</v>
      </c>
      <c r="AR407">
        <v>0.94130830955289901</v>
      </c>
      <c r="AS407">
        <v>1.2215726991517399</v>
      </c>
      <c r="AT407">
        <v>0.72741560101619096</v>
      </c>
      <c r="AU407" s="12">
        <v>0.77411677806267698</v>
      </c>
      <c r="AV407">
        <v>0.88278350216311297</v>
      </c>
      <c r="AW407">
        <v>0.99028292198731804</v>
      </c>
      <c r="AX407">
        <v>0.777918866777493</v>
      </c>
      <c r="AY407">
        <v>0.85301055560070305</v>
      </c>
      <c r="AZ407">
        <v>0.333078768224986</v>
      </c>
      <c r="BA407" s="13">
        <v>0.88413869420689395</v>
      </c>
      <c r="BB407">
        <v>-1.54402592187647</v>
      </c>
      <c r="BC407">
        <v>0.117665596516043</v>
      </c>
      <c r="BD407">
        <v>0.58221594527300002</v>
      </c>
      <c r="BE407" s="12">
        <v>-1.31765580093764</v>
      </c>
      <c r="BF407">
        <v>-1.4367370752256901</v>
      </c>
      <c r="BG407">
        <v>-0.65633854127508395</v>
      </c>
      <c r="BH407">
        <v>-0.89667534955235495</v>
      </c>
      <c r="BI407">
        <v>0.96975435150276001</v>
      </c>
      <c r="BJ407">
        <v>0.43795119762693702</v>
      </c>
      <c r="BK407" s="13">
        <v>-1.4425155383644801</v>
      </c>
      <c r="BL407">
        <v>-0.26305488109393599</v>
      </c>
      <c r="BM407">
        <v>0.74119759252460504</v>
      </c>
      <c r="BN407">
        <v>0.61552268989800696</v>
      </c>
      <c r="BO407">
        <v>0.66218622281859196</v>
      </c>
      <c r="BP407">
        <v>0.74806303146759701</v>
      </c>
      <c r="BQ407">
        <v>0.85561945034273201</v>
      </c>
      <c r="BR407">
        <v>0.96458281442534499</v>
      </c>
      <c r="BS407">
        <v>-0.91389221402945597</v>
      </c>
      <c r="BT407">
        <v>-0.63347576772397096</v>
      </c>
      <c r="BU407" s="12">
        <v>8.84726086848584E-2</v>
      </c>
      <c r="BV407">
        <v>-0.820736827906554</v>
      </c>
      <c r="BW407">
        <v>0.84606550330031405</v>
      </c>
      <c r="BX407">
        <v>-1.6578927531538501</v>
      </c>
      <c r="BY407">
        <v>-1.6272824709026401</v>
      </c>
      <c r="BZ407">
        <v>-0.65106196430890795</v>
      </c>
      <c r="CA407" s="13">
        <v>-0.41647448574638402</v>
      </c>
      <c r="CB407">
        <v>0.94791653302579004</v>
      </c>
      <c r="CC407">
        <v>0.90417875071443099</v>
      </c>
      <c r="CD407">
        <v>0.88871828737196201</v>
      </c>
      <c r="CE407">
        <v>0.86796667032122199</v>
      </c>
      <c r="CF407">
        <v>0.73702635822324603</v>
      </c>
      <c r="CG407">
        <v>1.02895598548759</v>
      </c>
      <c r="CH407">
        <v>0.445634650974574</v>
      </c>
      <c r="CI407" s="12">
        <v>0</v>
      </c>
      <c r="CJ407">
        <v>0</v>
      </c>
      <c r="CK407">
        <v>0</v>
      </c>
      <c r="CL407">
        <v>0</v>
      </c>
      <c r="CM407" s="13">
        <v>0</v>
      </c>
      <c r="CN407">
        <v>-0.93301772964326102</v>
      </c>
      <c r="CO407">
        <v>-1.2493472031211399</v>
      </c>
      <c r="CP407">
        <v>0.644519357666829</v>
      </c>
      <c r="CQ407">
        <v>0.74212856249286296</v>
      </c>
      <c r="CR407">
        <v>0.75339298782017206</v>
      </c>
      <c r="CS407">
        <v>1.0246837783326901</v>
      </c>
      <c r="CT407">
        <v>0.90944087437645804</v>
      </c>
      <c r="CU407">
        <v>0.92420218471278903</v>
      </c>
      <c r="CV407">
        <v>-0.97895306166451401</v>
      </c>
      <c r="CW407">
        <v>-1.3326487071341</v>
      </c>
      <c r="CX407">
        <v>-1.2816705296690001</v>
      </c>
      <c r="CY407" s="12">
        <v>-1.4040060583559499</v>
      </c>
      <c r="CZ407">
        <v>0.175889892802224</v>
      </c>
      <c r="DA407">
        <v>0.61849703040208304</v>
      </c>
      <c r="DB407">
        <v>0.32660346200256002</v>
      </c>
      <c r="DC407">
        <v>0.73219940128355099</v>
      </c>
      <c r="DD407" s="13">
        <v>0.84519716916811005</v>
      </c>
      <c r="DE407">
        <v>-1.35111656149948</v>
      </c>
      <c r="DF407">
        <v>0.175889892802224</v>
      </c>
      <c r="DG407">
        <v>0.61849703040208304</v>
      </c>
      <c r="DH407">
        <v>0.304633881625475</v>
      </c>
      <c r="DI407" s="12">
        <v>-0.96819863967843001</v>
      </c>
      <c r="DJ407">
        <v>0.66153767703435395</v>
      </c>
      <c r="DK407">
        <v>-1.1528823804084101</v>
      </c>
      <c r="DL407">
        <v>-1.5945313949982001</v>
      </c>
      <c r="DM407" s="13">
        <v>-1.6647561182338999</v>
      </c>
      <c r="DN407">
        <v>-1.6238711782853399</v>
      </c>
      <c r="DO407">
        <v>-1.69235983999934</v>
      </c>
      <c r="DP407">
        <v>-0.89807300876290697</v>
      </c>
      <c r="DQ407">
        <v>0.44370375939855999</v>
      </c>
      <c r="DR407">
        <v>0.97066705787330498</v>
      </c>
      <c r="DS407">
        <v>0.92120635112935401</v>
      </c>
      <c r="DT407">
        <v>0.956710141582086</v>
      </c>
      <c r="DU407">
        <v>-1.10731707938923</v>
      </c>
      <c r="DV407">
        <v>-1.6433917638861699</v>
      </c>
      <c r="DW407">
        <v>-1.59452008435062</v>
      </c>
      <c r="DX407">
        <v>-1.87804922403049</v>
      </c>
      <c r="DY407">
        <v>0.27846628060463102</v>
      </c>
      <c r="DZ407">
        <v>0.58338312178529395</v>
      </c>
      <c r="EA407">
        <v>0.83637775129897696</v>
      </c>
      <c r="EB407">
        <v>0.76129505814290299</v>
      </c>
      <c r="EC407">
        <v>0.83005355868250996</v>
      </c>
      <c r="ED407">
        <v>0.92664203333833794</v>
      </c>
      <c r="EE407">
        <v>0.89878928552010995</v>
      </c>
      <c r="EF407">
        <v>-1.4975838785559299</v>
      </c>
      <c r="EG407">
        <v>-2.2216805101522801</v>
      </c>
      <c r="EH407">
        <v>-2.2281938548392999</v>
      </c>
      <c r="EI407">
        <v>-1.5088115898472501</v>
      </c>
      <c r="EJ407">
        <v>-1.1417908676395201</v>
      </c>
      <c r="EK407">
        <v>-1.47922471917428</v>
      </c>
      <c r="EL407" s="12">
        <v>0</v>
      </c>
      <c r="EM407">
        <v>0</v>
      </c>
      <c r="EN407">
        <v>0</v>
      </c>
      <c r="EO407">
        <v>0</v>
      </c>
      <c r="EP407" s="13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 s="13">
        <v>0</v>
      </c>
    </row>
    <row r="408" spans="1:152" x14ac:dyDescent="0.35">
      <c r="A408" s="5" t="s">
        <v>2543</v>
      </c>
      <c r="B408" s="5" t="s">
        <v>2544</v>
      </c>
      <c r="C408" s="12">
        <v>0</v>
      </c>
      <c r="D408">
        <v>0</v>
      </c>
      <c r="E408">
        <v>0</v>
      </c>
      <c r="F408" s="13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s="12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s="12">
        <v>0</v>
      </c>
      <c r="U408">
        <v>0</v>
      </c>
      <c r="V408" s="13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12">
        <v>0</v>
      </c>
      <c r="AC408">
        <v>0</v>
      </c>
      <c r="AD408">
        <v>0</v>
      </c>
      <c r="AE408">
        <v>0</v>
      </c>
      <c r="AF408" s="13">
        <v>0</v>
      </c>
      <c r="AG408">
        <v>0</v>
      </c>
      <c r="AH408">
        <v>0</v>
      </c>
      <c r="AI408">
        <v>0</v>
      </c>
      <c r="AJ408">
        <v>0</v>
      </c>
      <c r="AK408" s="12">
        <v>0</v>
      </c>
      <c r="AL408">
        <v>0</v>
      </c>
      <c r="AM408">
        <v>0</v>
      </c>
      <c r="AN408">
        <v>0</v>
      </c>
      <c r="AO408" s="13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 s="12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 s="13">
        <v>0</v>
      </c>
      <c r="BB408">
        <v>0</v>
      </c>
      <c r="BC408">
        <v>0</v>
      </c>
      <c r="BD408">
        <v>0</v>
      </c>
      <c r="BE408" s="12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 s="13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s="12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 s="13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 s="12">
        <v>0</v>
      </c>
      <c r="CJ408">
        <v>0</v>
      </c>
      <c r="CK408">
        <v>0</v>
      </c>
      <c r="CL408">
        <v>0</v>
      </c>
      <c r="CM408" s="13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 s="12">
        <v>0</v>
      </c>
      <c r="CZ408">
        <v>0</v>
      </c>
      <c r="DA408">
        <v>0</v>
      </c>
      <c r="DB408">
        <v>0</v>
      </c>
      <c r="DC408">
        <v>0</v>
      </c>
      <c r="DD408" s="13">
        <v>0</v>
      </c>
      <c r="DE408">
        <v>0</v>
      </c>
      <c r="DF408">
        <v>0</v>
      </c>
      <c r="DG408">
        <v>0</v>
      </c>
      <c r="DH408">
        <v>0</v>
      </c>
      <c r="DI408" s="12">
        <v>0</v>
      </c>
      <c r="DJ408">
        <v>0</v>
      </c>
      <c r="DK408">
        <v>0</v>
      </c>
      <c r="DL408">
        <v>0</v>
      </c>
      <c r="DM408" s="13">
        <v>0</v>
      </c>
      <c r="DN408">
        <v>0</v>
      </c>
      <c r="DO408">
        <v>0</v>
      </c>
      <c r="DP408">
        <v>0</v>
      </c>
      <c r="DQ408">
        <v>0</v>
      </c>
      <c r="DR408">
        <v>0.66838489114554001</v>
      </c>
      <c r="DS408">
        <v>1.07181646289159</v>
      </c>
      <c r="DT408">
        <v>1.37837976708504</v>
      </c>
      <c r="DU408">
        <v>-0.657847702744498</v>
      </c>
      <c r="DV408">
        <v>-0.24365954750455601</v>
      </c>
      <c r="DW408">
        <v>-1.20498524781841</v>
      </c>
      <c r="DX408">
        <v>-0.76408789518729003</v>
      </c>
      <c r="DY408">
        <v>3.1109840007621101E-2</v>
      </c>
      <c r="DZ408">
        <v>0.158505915704901</v>
      </c>
      <c r="EA408">
        <v>0.98202119531755905</v>
      </c>
      <c r="EB408">
        <v>1.49136049642863</v>
      </c>
      <c r="EC408">
        <v>1.5859629037816301</v>
      </c>
      <c r="ED408">
        <v>-0.553078459785461</v>
      </c>
      <c r="EE408">
        <v>-4.2159227755176498E-2</v>
      </c>
      <c r="EF408">
        <v>-0.24471833900266099</v>
      </c>
      <c r="EG408">
        <v>-1.05786407786044</v>
      </c>
      <c r="EH408">
        <v>-1.38929683347474</v>
      </c>
      <c r="EI408">
        <v>-1.3932207760689701</v>
      </c>
      <c r="EJ408">
        <v>-0.87579165121602398</v>
      </c>
      <c r="EK408">
        <v>1.0591682860557501</v>
      </c>
      <c r="EL408" s="12">
        <v>0</v>
      </c>
      <c r="EM408">
        <v>0</v>
      </c>
      <c r="EN408">
        <v>0</v>
      </c>
      <c r="EO408">
        <v>0</v>
      </c>
      <c r="EP408" s="13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 s="13">
        <v>0</v>
      </c>
    </row>
    <row r="409" spans="1:152" x14ac:dyDescent="0.35">
      <c r="A409" s="5" t="s">
        <v>376</v>
      </c>
      <c r="B409" s="5" t="s">
        <v>377</v>
      </c>
      <c r="C409" s="12">
        <v>0</v>
      </c>
      <c r="D409">
        <v>0</v>
      </c>
      <c r="E409">
        <v>0</v>
      </c>
      <c r="F409" s="13">
        <v>0</v>
      </c>
      <c r="G409">
        <v>1.0860641251421801</v>
      </c>
      <c r="H409">
        <v>-0.14637227350816301</v>
      </c>
      <c r="I409">
        <v>1.84994354362302</v>
      </c>
      <c r="J409">
        <v>7.96747624808475E-3</v>
      </c>
      <c r="K409">
        <v>0.80330013029317404</v>
      </c>
      <c r="L409">
        <v>0.264915180366945</v>
      </c>
      <c r="M409">
        <v>0.57503681658790295</v>
      </c>
      <c r="N409" s="12">
        <v>0.72220845399447398</v>
      </c>
      <c r="O409">
        <v>0.21396099959473799</v>
      </c>
      <c r="P409">
        <v>0.67040200917348602</v>
      </c>
      <c r="Q409">
        <v>-4.9387398504921201E-2</v>
      </c>
      <c r="R409">
        <v>0.86201048671910696</v>
      </c>
      <c r="S409">
        <v>-0.30222794953587101</v>
      </c>
      <c r="T409" s="12">
        <v>0</v>
      </c>
      <c r="U409">
        <v>0</v>
      </c>
      <c r="V409" s="13">
        <v>0</v>
      </c>
      <c r="W409">
        <v>1.6762432032543999</v>
      </c>
      <c r="X409">
        <v>-0.95221508144106004</v>
      </c>
      <c r="Y409">
        <v>-0.68778423126555199</v>
      </c>
      <c r="Z409">
        <v>-0.42123788661957101</v>
      </c>
      <c r="AA409">
        <v>0.51924411299754702</v>
      </c>
      <c r="AB409" s="12">
        <v>1.0888594774590901</v>
      </c>
      <c r="AC409">
        <v>1.0986630047170201</v>
      </c>
      <c r="AD409">
        <v>0.35082442672626801</v>
      </c>
      <c r="AE409">
        <v>0.50415456300976103</v>
      </c>
      <c r="AF409" s="13">
        <v>0.27844504064400799</v>
      </c>
      <c r="AG409">
        <v>0</v>
      </c>
      <c r="AH409">
        <v>0</v>
      </c>
      <c r="AI409">
        <v>0</v>
      </c>
      <c r="AJ409">
        <v>0</v>
      </c>
      <c r="AK409" s="12">
        <v>1.02056646555306</v>
      </c>
      <c r="AL409">
        <v>-0.988739032913311</v>
      </c>
      <c r="AM409">
        <v>-1.2172157958426499</v>
      </c>
      <c r="AN409">
        <v>0.81897644940428704</v>
      </c>
      <c r="AO409" s="13">
        <v>-5.4840818027859499E-2</v>
      </c>
      <c r="AP409">
        <v>-0.17701024107291499</v>
      </c>
      <c r="AQ409">
        <v>-0.200290586336583</v>
      </c>
      <c r="AR409">
        <v>-0.85338770306599099</v>
      </c>
      <c r="AS409">
        <v>-0.303363694445551</v>
      </c>
      <c r="AT409">
        <v>-1.14259738917534</v>
      </c>
      <c r="AU409" s="12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 s="13">
        <v>0</v>
      </c>
      <c r="BB409">
        <v>0</v>
      </c>
      <c r="BC409">
        <v>0</v>
      </c>
      <c r="BD409">
        <v>0</v>
      </c>
      <c r="BE409" s="12">
        <v>1.6059040393613999</v>
      </c>
      <c r="BF409">
        <v>2.27677172509132</v>
      </c>
      <c r="BG409">
        <v>2.0289800543005798</v>
      </c>
      <c r="BH409">
        <v>0.92592008090894595</v>
      </c>
      <c r="BI409">
        <v>-0.855432108070042</v>
      </c>
      <c r="BJ409">
        <v>-1.27399597101657</v>
      </c>
      <c r="BK409" s="13">
        <v>0.65073311873427397</v>
      </c>
      <c r="BL409">
        <v>-1.0152013301835301</v>
      </c>
      <c r="BM409">
        <v>-0.56253687740412195</v>
      </c>
      <c r="BN409">
        <v>0.66579270426296699</v>
      </c>
      <c r="BO409">
        <v>-0.38762874552839899</v>
      </c>
      <c r="BP409">
        <v>1.4423193059022901</v>
      </c>
      <c r="BQ409">
        <v>-0.107426784930873</v>
      </c>
      <c r="BR409">
        <v>-0.26866218535184</v>
      </c>
      <c r="BS409">
        <v>0.41331627189550402</v>
      </c>
      <c r="BT409">
        <v>-0.83950863715427404</v>
      </c>
      <c r="BU409" s="12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 s="13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 s="12">
        <v>0</v>
      </c>
      <c r="CJ409">
        <v>0</v>
      </c>
      <c r="CK409">
        <v>0</v>
      </c>
      <c r="CL409">
        <v>0</v>
      </c>
      <c r="CM409" s="13">
        <v>0</v>
      </c>
      <c r="CN409">
        <v>-0.83009723578369599</v>
      </c>
      <c r="CO409">
        <v>-0.58986569872130701</v>
      </c>
      <c r="CP409">
        <v>-0.15629680302068399</v>
      </c>
      <c r="CQ409">
        <v>-1.1322430874772</v>
      </c>
      <c r="CR409">
        <v>-0.33401713494875901</v>
      </c>
      <c r="CS409">
        <v>-1.21271738646901</v>
      </c>
      <c r="CT409">
        <v>1.1480539547583399</v>
      </c>
      <c r="CU409">
        <v>-0.18729217508851301</v>
      </c>
      <c r="CV409">
        <v>0.20297509331142899</v>
      </c>
      <c r="CW409">
        <v>-0.51637951438811103</v>
      </c>
      <c r="CX409">
        <v>-0.77514649792496304</v>
      </c>
      <c r="CY409" s="12">
        <v>0</v>
      </c>
      <c r="CZ409">
        <v>0</v>
      </c>
      <c r="DA409">
        <v>0</v>
      </c>
      <c r="DB409">
        <v>0</v>
      </c>
      <c r="DC409">
        <v>0</v>
      </c>
      <c r="DD409" s="13">
        <v>0</v>
      </c>
      <c r="DE409">
        <v>0</v>
      </c>
      <c r="DF409">
        <v>0</v>
      </c>
      <c r="DG409">
        <v>0</v>
      </c>
      <c r="DH409">
        <v>0</v>
      </c>
      <c r="DI409" s="12">
        <v>0</v>
      </c>
      <c r="DJ409">
        <v>0</v>
      </c>
      <c r="DK409">
        <v>0</v>
      </c>
      <c r="DL409">
        <v>0</v>
      </c>
      <c r="DM409" s="13">
        <v>0</v>
      </c>
      <c r="DN409">
        <v>-0.35872879986821798</v>
      </c>
      <c r="DO409">
        <v>-0.63116753834536998</v>
      </c>
      <c r="DP409">
        <v>-1.37187013471972</v>
      </c>
      <c r="DQ409">
        <v>0.83574547123147502</v>
      </c>
      <c r="DR409">
        <v>3.78480069141999E-2</v>
      </c>
      <c r="DS409">
        <v>-0.30144934691430703</v>
      </c>
      <c r="DT409">
        <v>-0.57102983573789701</v>
      </c>
      <c r="DU409">
        <v>-0.96889006373478204</v>
      </c>
      <c r="DV409">
        <v>-1.99339622728849</v>
      </c>
      <c r="DW409">
        <v>-1.57924285929979</v>
      </c>
      <c r="DX409">
        <v>-1.92367715330405</v>
      </c>
      <c r="DY409">
        <v>-7.3524934401627703E-2</v>
      </c>
      <c r="DZ409">
        <v>0.40181415128911802</v>
      </c>
      <c r="EA409">
        <v>-0.33863747891193902</v>
      </c>
      <c r="EB409">
        <v>0.65312763518654204</v>
      </c>
      <c r="EC409">
        <v>-3.3773607250251997E-2</v>
      </c>
      <c r="ED409">
        <v>1.1123664192939999</v>
      </c>
      <c r="EE409">
        <v>-1.08487619014717</v>
      </c>
      <c r="EF409">
        <v>-0.91736700808353799</v>
      </c>
      <c r="EG409">
        <v>-2.21028996146139</v>
      </c>
      <c r="EH409">
        <v>-2.2971210564776001</v>
      </c>
      <c r="EI409">
        <v>-0.91880063907907095</v>
      </c>
      <c r="EJ409">
        <v>0.83174624893196203</v>
      </c>
      <c r="EK409">
        <v>-1.1009986345635301</v>
      </c>
      <c r="EL409" s="12">
        <v>0</v>
      </c>
      <c r="EM409">
        <v>0</v>
      </c>
      <c r="EN409">
        <v>0</v>
      </c>
      <c r="EO409">
        <v>0</v>
      </c>
      <c r="EP409" s="13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 s="13">
        <v>0</v>
      </c>
    </row>
    <row r="410" spans="1:152" x14ac:dyDescent="0.35">
      <c r="A410" s="5" t="s">
        <v>378</v>
      </c>
      <c r="B410" s="5" t="s">
        <v>379</v>
      </c>
      <c r="C410" s="12">
        <v>1.39166886891565</v>
      </c>
      <c r="D410">
        <v>1.6840006363375699</v>
      </c>
      <c r="E410">
        <v>1.2100127633565001</v>
      </c>
      <c r="F410" s="13">
        <v>-0.77032998758419402</v>
      </c>
      <c r="G410">
        <v>1.35810177586979</v>
      </c>
      <c r="H410">
        <v>-0.71793154837886897</v>
      </c>
      <c r="I410">
        <v>-0.41697979410561797</v>
      </c>
      <c r="J410">
        <v>-0.85455523150534696</v>
      </c>
      <c r="K410">
        <v>1.31523072058556</v>
      </c>
      <c r="L410">
        <v>1.26014385327284</v>
      </c>
      <c r="M410">
        <v>-0.69698160407521903</v>
      </c>
      <c r="N410" s="12">
        <v>0.82108219600689103</v>
      </c>
      <c r="O410">
        <v>0.50710488089683703</v>
      </c>
      <c r="P410">
        <v>1.53574573110422</v>
      </c>
      <c r="Q410">
        <v>1.54337036441869</v>
      </c>
      <c r="R410">
        <v>-0.91880346772731902</v>
      </c>
      <c r="S410">
        <v>-0.89613127533032999</v>
      </c>
      <c r="T410" s="12">
        <v>0.86126565961881896</v>
      </c>
      <c r="U410">
        <v>1.64237336573351</v>
      </c>
      <c r="V410" s="13">
        <v>1.47303921347652</v>
      </c>
      <c r="W410">
        <v>-0.98342983393538697</v>
      </c>
      <c r="X410">
        <v>0.95316390067343704</v>
      </c>
      <c r="Y410">
        <v>1.33132788583663</v>
      </c>
      <c r="Z410">
        <v>1.66960667496334</v>
      </c>
      <c r="AA410">
        <v>-0.21845088780668601</v>
      </c>
      <c r="AB410" s="12">
        <v>-0.55720171409793795</v>
      </c>
      <c r="AC410">
        <v>1.46352896749921</v>
      </c>
      <c r="AD410">
        <v>2.2883158448976602</v>
      </c>
      <c r="AE410">
        <v>1.8750606255162401</v>
      </c>
      <c r="AF410" s="13">
        <v>-0.352689573829575</v>
      </c>
      <c r="AG410">
        <v>0</v>
      </c>
      <c r="AH410">
        <v>0</v>
      </c>
      <c r="AI410">
        <v>0</v>
      </c>
      <c r="AJ410">
        <v>0</v>
      </c>
      <c r="AK410" s="12">
        <v>0</v>
      </c>
      <c r="AL410">
        <v>0</v>
      </c>
      <c r="AM410">
        <v>0</v>
      </c>
      <c r="AN410">
        <v>0</v>
      </c>
      <c r="AO410" s="13">
        <v>0</v>
      </c>
      <c r="AP410">
        <v>0.550567191999634</v>
      </c>
      <c r="AQ410">
        <v>1.4697090164945401</v>
      </c>
      <c r="AR410">
        <v>1.50412388123298</v>
      </c>
      <c r="AS410">
        <v>1.48812436915067</v>
      </c>
      <c r="AT410">
        <v>-0.16277339709591199</v>
      </c>
      <c r="AU410" s="12">
        <v>0.66377619611986205</v>
      </c>
      <c r="AV410">
        <v>3.0893610053760401E-2</v>
      </c>
      <c r="AW410">
        <v>0.88723175455698</v>
      </c>
      <c r="AX410">
        <v>1.0165971200294599</v>
      </c>
      <c r="AY410">
        <v>-1.00157593857842</v>
      </c>
      <c r="AZ410">
        <v>-2.1074864291903299E-2</v>
      </c>
      <c r="BA410" s="13">
        <v>-0.69597393171687105</v>
      </c>
      <c r="BB410">
        <v>-1.1931449970077499</v>
      </c>
      <c r="BC410">
        <v>-0.93543020251988096</v>
      </c>
      <c r="BD410">
        <v>1.28459615928235</v>
      </c>
      <c r="BE410" s="12">
        <v>-0.72966032274838899</v>
      </c>
      <c r="BF410">
        <v>-0.70321070004644504</v>
      </c>
      <c r="BG410">
        <v>-0.705903011157065</v>
      </c>
      <c r="BH410">
        <v>-0.55514311028172703</v>
      </c>
      <c r="BI410">
        <v>2.60464417763394</v>
      </c>
      <c r="BJ410">
        <v>0.39362804120383299</v>
      </c>
      <c r="BK410" s="13">
        <v>-0.15645298578389699</v>
      </c>
      <c r="BL410">
        <v>0.16055284329869299</v>
      </c>
      <c r="BM410">
        <v>0.66205103702327395</v>
      </c>
      <c r="BN410">
        <v>-0.56375546402447696</v>
      </c>
      <c r="BO410">
        <v>-0.58841671855702604</v>
      </c>
      <c r="BP410">
        <v>-0.72968171507227297</v>
      </c>
      <c r="BQ410">
        <v>-0.202914146172927</v>
      </c>
      <c r="BR410">
        <v>-0.84884744668852696</v>
      </c>
      <c r="BS410">
        <v>-0.76513206517866394</v>
      </c>
      <c r="BT410">
        <v>-0.22092554075962301</v>
      </c>
      <c r="BU410" s="12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 s="13">
        <v>0</v>
      </c>
      <c r="CB410">
        <v>0.87660357777438502</v>
      </c>
      <c r="CC410">
        <v>1.82340235228091</v>
      </c>
      <c r="CD410">
        <v>6.8315965602328096E-2</v>
      </c>
      <c r="CE410">
        <v>-0.37236809603305998</v>
      </c>
      <c r="CF410">
        <v>-0.80130190140788005</v>
      </c>
      <c r="CG410">
        <v>-0.98293609309494701</v>
      </c>
      <c r="CH410">
        <v>-0.88029885774354599</v>
      </c>
      <c r="CI410" s="12">
        <v>0</v>
      </c>
      <c r="CJ410">
        <v>0</v>
      </c>
      <c r="CK410">
        <v>0</v>
      </c>
      <c r="CL410">
        <v>0</v>
      </c>
      <c r="CM410" s="13">
        <v>0</v>
      </c>
      <c r="CN410">
        <v>-0.48355358308174001</v>
      </c>
      <c r="CO410">
        <v>-0.83190690673498102</v>
      </c>
      <c r="CP410">
        <v>4.2160223187489201E-2</v>
      </c>
      <c r="CQ410">
        <v>1.22907295205511</v>
      </c>
      <c r="CR410">
        <v>1.10247589901458</v>
      </c>
      <c r="CS410">
        <v>-0.95880023263594805</v>
      </c>
      <c r="CT410">
        <v>1.00339722620046</v>
      </c>
      <c r="CU410">
        <v>-0.48271818642434999</v>
      </c>
      <c r="CV410">
        <v>-0.60106369589806496</v>
      </c>
      <c r="CW410">
        <v>-0.81842679203171198</v>
      </c>
      <c r="CX410">
        <v>-1.0641227370109601</v>
      </c>
      <c r="CY410" s="12">
        <v>0</v>
      </c>
      <c r="CZ410">
        <v>0</v>
      </c>
      <c r="DA410">
        <v>0</v>
      </c>
      <c r="DB410">
        <v>0</v>
      </c>
      <c r="DC410">
        <v>0</v>
      </c>
      <c r="DD410" s="13">
        <v>0</v>
      </c>
      <c r="DE410">
        <v>0</v>
      </c>
      <c r="DF410">
        <v>0</v>
      </c>
      <c r="DG410">
        <v>0</v>
      </c>
      <c r="DH410">
        <v>0</v>
      </c>
      <c r="DI410" s="12">
        <v>0</v>
      </c>
      <c r="DJ410">
        <v>0</v>
      </c>
      <c r="DK410">
        <v>0</v>
      </c>
      <c r="DL410">
        <v>0</v>
      </c>
      <c r="DM410" s="13">
        <v>0</v>
      </c>
      <c r="DN410">
        <v>0</v>
      </c>
      <c r="DO410">
        <v>0</v>
      </c>
      <c r="DP410">
        <v>0</v>
      </c>
      <c r="DQ410">
        <v>0</v>
      </c>
      <c r="DR410">
        <v>0.53898253971496002</v>
      </c>
      <c r="DS410">
        <v>0.25860745349313502</v>
      </c>
      <c r="DT410">
        <v>0.2234837000406</v>
      </c>
      <c r="DU410">
        <v>-0.54427883143158196</v>
      </c>
      <c r="DV410">
        <v>-1.22342454278464</v>
      </c>
      <c r="DW410">
        <v>-1.04455950762899</v>
      </c>
      <c r="DX410">
        <v>-1.40394769098987</v>
      </c>
      <c r="DY410">
        <v>-0.45106991251826001</v>
      </c>
      <c r="DZ410">
        <v>-9.3780662461081105E-2</v>
      </c>
      <c r="EA410">
        <v>1.42395469715547</v>
      </c>
      <c r="EB410">
        <v>1.4036776887136599</v>
      </c>
      <c r="EC410">
        <v>1.12178551704129</v>
      </c>
      <c r="ED410">
        <v>0.41328006664234102</v>
      </c>
      <c r="EE410">
        <v>-0.66637469358057</v>
      </c>
      <c r="EF410">
        <v>-0.81561099733604803</v>
      </c>
      <c r="EG410">
        <v>-1.50684633438978</v>
      </c>
      <c r="EH410">
        <v>-1.6806108947128899</v>
      </c>
      <c r="EI410">
        <v>-1.3229428603750399</v>
      </c>
      <c r="EJ410">
        <v>-1.2191553266921</v>
      </c>
      <c r="EK410">
        <v>-1.4586567340661301</v>
      </c>
      <c r="EL410" s="12">
        <v>0</v>
      </c>
      <c r="EM410">
        <v>0</v>
      </c>
      <c r="EN410">
        <v>0</v>
      </c>
      <c r="EO410">
        <v>0</v>
      </c>
      <c r="EP410" s="13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 s="13">
        <v>0</v>
      </c>
    </row>
    <row r="411" spans="1:152" x14ac:dyDescent="0.35">
      <c r="A411" s="5" t="s">
        <v>2545</v>
      </c>
      <c r="B411" s="5" t="s">
        <v>2546</v>
      </c>
      <c r="C411" s="12">
        <v>0</v>
      </c>
      <c r="D411">
        <v>0</v>
      </c>
      <c r="E411">
        <v>0</v>
      </c>
      <c r="F411" s="13">
        <v>0</v>
      </c>
      <c r="G411">
        <v>0.574655288954524</v>
      </c>
      <c r="H411">
        <v>0.65908085259058602</v>
      </c>
      <c r="I411">
        <v>0.16642076382906601</v>
      </c>
      <c r="J411">
        <v>0.89148419943754598</v>
      </c>
      <c r="K411">
        <v>0.58225618983698002</v>
      </c>
      <c r="L411">
        <v>0.57305787879272996</v>
      </c>
      <c r="M411">
        <v>0.72677017438742697</v>
      </c>
      <c r="N411" s="12">
        <v>0.82300890842857599</v>
      </c>
      <c r="O411">
        <v>0.66736657558851797</v>
      </c>
      <c r="P411">
        <v>0.51987781953401102</v>
      </c>
      <c r="Q411">
        <v>0.64318787810406597</v>
      </c>
      <c r="R411">
        <v>0.71596385661572703</v>
      </c>
      <c r="S411">
        <v>-1.3957824625413899</v>
      </c>
      <c r="T411" s="12">
        <v>0</v>
      </c>
      <c r="U411">
        <v>0</v>
      </c>
      <c r="V411" s="13">
        <v>0</v>
      </c>
      <c r="W411">
        <v>-1.23779050878209</v>
      </c>
      <c r="X411">
        <v>0.31772888514420899</v>
      </c>
      <c r="Y411">
        <v>0.340702990340704</v>
      </c>
      <c r="Z411">
        <v>0.47281836749495199</v>
      </c>
      <c r="AA411">
        <v>0.78880805329589698</v>
      </c>
      <c r="AB411" s="12">
        <v>-1.3091643382688001</v>
      </c>
      <c r="AC411">
        <v>0.44095492051767099</v>
      </c>
      <c r="AD411">
        <v>0.66180991232320896</v>
      </c>
      <c r="AE411">
        <v>0.49221970645084001</v>
      </c>
      <c r="AF411" s="13">
        <v>0.76588563177757496</v>
      </c>
      <c r="AG411">
        <v>0</v>
      </c>
      <c r="AH411">
        <v>0</v>
      </c>
      <c r="AI411">
        <v>0</v>
      </c>
      <c r="AJ411">
        <v>0</v>
      </c>
      <c r="AK411" s="12">
        <v>0</v>
      </c>
      <c r="AL411">
        <v>0</v>
      </c>
      <c r="AM411">
        <v>0</v>
      </c>
      <c r="AN411">
        <v>0</v>
      </c>
      <c r="AO411" s="13">
        <v>0</v>
      </c>
      <c r="AP411">
        <v>0.72691739654449905</v>
      </c>
      <c r="AQ411">
        <v>0.52734051925634295</v>
      </c>
      <c r="AR411">
        <v>0.36537422392094299</v>
      </c>
      <c r="AS411">
        <v>0.259002433065122</v>
      </c>
      <c r="AT411">
        <v>0.66500372143547604</v>
      </c>
      <c r="AU411" s="12">
        <v>0.68787482654210896</v>
      </c>
      <c r="AV411">
        <v>0.70712112563002105</v>
      </c>
      <c r="AW411">
        <v>0.58822639883526096</v>
      </c>
      <c r="AX411">
        <v>0.61176921656856498</v>
      </c>
      <c r="AY411">
        <v>0.94190056303386904</v>
      </c>
      <c r="AZ411">
        <v>0.994747312216964</v>
      </c>
      <c r="BA411" s="13">
        <v>0.81996428226374096</v>
      </c>
      <c r="BB411">
        <v>-1.7673958685358799</v>
      </c>
      <c r="BC411">
        <v>-0.38384142469645699</v>
      </c>
      <c r="BD411">
        <v>0.27131294575884402</v>
      </c>
      <c r="BE411" s="12">
        <v>-0.85436470219016403</v>
      </c>
      <c r="BF411">
        <v>-1.1974598583651801</v>
      </c>
      <c r="BG411">
        <v>-1.20359519629169</v>
      </c>
      <c r="BH411">
        <v>-1.1248052610903601</v>
      </c>
      <c r="BI411">
        <v>0.62075330041385202</v>
      </c>
      <c r="BJ411">
        <v>0.71733739573178301</v>
      </c>
      <c r="BK411" s="13">
        <v>0.47000865751635801</v>
      </c>
      <c r="BL411">
        <v>-3.8867375970525503E-2</v>
      </c>
      <c r="BM411">
        <v>0.63116333565746197</v>
      </c>
      <c r="BN411">
        <v>0.70655584345642197</v>
      </c>
      <c r="BO411">
        <v>0.81022790603228401</v>
      </c>
      <c r="BP411">
        <v>0.63989690470378002</v>
      </c>
      <c r="BQ411">
        <v>0.58036280613598901</v>
      </c>
      <c r="BR411">
        <v>0.83751542715251404</v>
      </c>
      <c r="BS411">
        <v>5.0521121628568401E-2</v>
      </c>
      <c r="BT411">
        <v>-0.38113576461953202</v>
      </c>
      <c r="BU411" s="12">
        <v>0.66980657408964805</v>
      </c>
      <c r="BV411">
        <v>-0.145704055009091</v>
      </c>
      <c r="BW411">
        <v>0.79789761153018202</v>
      </c>
      <c r="BX411">
        <v>-1.56640296122436</v>
      </c>
      <c r="BY411">
        <v>-1.9172611102658801</v>
      </c>
      <c r="BZ411">
        <v>0.50279566658101205</v>
      </c>
      <c r="CA411" s="13">
        <v>0.46578732564434999</v>
      </c>
      <c r="CB411">
        <v>0.46060678835159602</v>
      </c>
      <c r="CC411">
        <v>0.48447012927119898</v>
      </c>
      <c r="CD411">
        <v>0.55936967087440603</v>
      </c>
      <c r="CE411">
        <v>0.58996476791206398</v>
      </c>
      <c r="CF411">
        <v>0.74445511025931799</v>
      </c>
      <c r="CG411">
        <v>0.72455577384944003</v>
      </c>
      <c r="CH411">
        <v>0.73042099661900695</v>
      </c>
      <c r="CI411" s="12">
        <v>0</v>
      </c>
      <c r="CJ411">
        <v>0</v>
      </c>
      <c r="CK411">
        <v>0</v>
      </c>
      <c r="CL411">
        <v>0</v>
      </c>
      <c r="CM411" s="13">
        <v>0</v>
      </c>
      <c r="CN411">
        <v>1.00637390718689E-2</v>
      </c>
      <c r="CO411">
        <v>-1.19846015180302</v>
      </c>
      <c r="CP411">
        <v>0.49479250170640499</v>
      </c>
      <c r="CQ411">
        <v>0.62340376976412304</v>
      </c>
      <c r="CR411">
        <v>0.56851526475707403</v>
      </c>
      <c r="CS411">
        <v>0.74814504022345596</v>
      </c>
      <c r="CT411">
        <v>0.50589127323924399</v>
      </c>
      <c r="CU411">
        <v>0.652038560782217</v>
      </c>
      <c r="CV411">
        <v>0.77373800230599699</v>
      </c>
      <c r="CW411">
        <v>-1.60758240574103</v>
      </c>
      <c r="CX411">
        <v>-1.4055927072333401</v>
      </c>
      <c r="CY411" s="12">
        <v>-1.1477768992291599</v>
      </c>
      <c r="CZ411">
        <v>0.82008287735572505</v>
      </c>
      <c r="DA411">
        <v>0.79663675361633401</v>
      </c>
      <c r="DB411">
        <v>0.82269056244120997</v>
      </c>
      <c r="DC411">
        <v>0.62773584264751303</v>
      </c>
      <c r="DD411" s="13">
        <v>0.44091187221317002</v>
      </c>
      <c r="DE411">
        <v>-1.1477768992291599</v>
      </c>
      <c r="DF411">
        <v>0.82008287735572505</v>
      </c>
      <c r="DG411">
        <v>0.79663675361633401</v>
      </c>
      <c r="DH411">
        <v>0.424300718926507</v>
      </c>
      <c r="DI411" s="12">
        <v>-0.65321218712237805</v>
      </c>
      <c r="DJ411">
        <v>0.840031518460985</v>
      </c>
      <c r="DK411">
        <v>-0.88372730713103498</v>
      </c>
      <c r="DL411">
        <v>-0.87715959876444105</v>
      </c>
      <c r="DM411" s="13">
        <v>-1.86683240294766</v>
      </c>
      <c r="DN411">
        <v>-2.1215789801427198</v>
      </c>
      <c r="DO411">
        <v>-2.2437341126903698</v>
      </c>
      <c r="DP411">
        <v>-2.2071111112926798</v>
      </c>
      <c r="DQ411">
        <v>1.01388762054336</v>
      </c>
      <c r="DR411">
        <v>0.75531550274113102</v>
      </c>
      <c r="DS411">
        <v>0.78932342070961403</v>
      </c>
      <c r="DT411">
        <v>0.58815827524962305</v>
      </c>
      <c r="DU411">
        <v>-0.91546205645780299</v>
      </c>
      <c r="DV411">
        <v>-1.76256504600724</v>
      </c>
      <c r="DW411">
        <v>-2.3022016702826198</v>
      </c>
      <c r="DX411">
        <v>-2.1017826927142198</v>
      </c>
      <c r="DY411">
        <v>0.57243401570520902</v>
      </c>
      <c r="DZ411">
        <v>0.66383351529082602</v>
      </c>
      <c r="EA411">
        <v>0.35221465414171699</v>
      </c>
      <c r="EB411">
        <v>0.41568925077350599</v>
      </c>
      <c r="EC411">
        <v>0.31790354558377998</v>
      </c>
      <c r="ED411">
        <v>0.379413148245414</v>
      </c>
      <c r="EE411">
        <v>0.648681397625962</v>
      </c>
      <c r="EF411">
        <v>-2.15219453835708</v>
      </c>
      <c r="EG411">
        <v>-2.3325002187432502</v>
      </c>
      <c r="EH411">
        <v>-2.2429355570806</v>
      </c>
      <c r="EI411">
        <v>-2.5391496504086302</v>
      </c>
      <c r="EJ411">
        <v>-2.0578441841192201</v>
      </c>
      <c r="EK411">
        <v>-1.04022923096178</v>
      </c>
      <c r="EL411" s="12">
        <v>0</v>
      </c>
      <c r="EM411">
        <v>0</v>
      </c>
      <c r="EN411">
        <v>0</v>
      </c>
      <c r="EO411">
        <v>0</v>
      </c>
      <c r="EP411" s="13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 s="13">
        <v>0</v>
      </c>
    </row>
    <row r="412" spans="1:152" x14ac:dyDescent="0.35">
      <c r="A412" s="5" t="s">
        <v>596</v>
      </c>
      <c r="B412" s="5" t="s">
        <v>597</v>
      </c>
      <c r="C412" s="12">
        <v>0.61681535979462299</v>
      </c>
      <c r="D412">
        <v>0.48061367183932602</v>
      </c>
      <c r="E412">
        <v>0.44195697351227198</v>
      </c>
      <c r="F412" s="13">
        <v>0.40719062394356698</v>
      </c>
      <c r="G412">
        <v>0.54568616435992401</v>
      </c>
      <c r="H412">
        <v>0.83949271594945496</v>
      </c>
      <c r="I412">
        <v>0.173936332208946</v>
      </c>
      <c r="J412">
        <v>1.05773906389104</v>
      </c>
      <c r="K412">
        <v>0.41211329886502202</v>
      </c>
      <c r="L412">
        <v>0.49094328463308401</v>
      </c>
      <c r="M412">
        <v>0.64497206921614703</v>
      </c>
      <c r="N412" s="12">
        <v>0.83230771193397202</v>
      </c>
      <c r="O412">
        <v>0.54497974482044398</v>
      </c>
      <c r="P412">
        <v>0.37457967640467199</v>
      </c>
      <c r="Q412">
        <v>0.29605406193307998</v>
      </c>
      <c r="R412">
        <v>0.94993286355415296</v>
      </c>
      <c r="S412">
        <v>-1.9655959054176599</v>
      </c>
      <c r="T412" s="12">
        <v>0</v>
      </c>
      <c r="U412">
        <v>0</v>
      </c>
      <c r="V412" s="13">
        <v>0</v>
      </c>
      <c r="W412">
        <v>-1.11934024422804</v>
      </c>
      <c r="X412">
        <v>0.49904698334036102</v>
      </c>
      <c r="Y412">
        <v>0.44688080572912398</v>
      </c>
      <c r="Z412">
        <v>0.347478578568575</v>
      </c>
      <c r="AA412">
        <v>0.80688605874362695</v>
      </c>
      <c r="AB412" s="12">
        <v>-1.64596724320988</v>
      </c>
      <c r="AC412">
        <v>0.18175229413142499</v>
      </c>
      <c r="AD412">
        <v>0.88196808746908695</v>
      </c>
      <c r="AE412">
        <v>0.24942158282984001</v>
      </c>
      <c r="AF412" s="13">
        <v>0.55965908001924902</v>
      </c>
      <c r="AG412">
        <v>0.91699833805341302</v>
      </c>
      <c r="AH412">
        <v>6.6849104654318398E-2</v>
      </c>
      <c r="AI412">
        <v>0.36746527513966498</v>
      </c>
      <c r="AJ412">
        <v>0.48541268308958002</v>
      </c>
      <c r="AK412" s="12">
        <v>0</v>
      </c>
      <c r="AL412">
        <v>0</v>
      </c>
      <c r="AM412">
        <v>0</v>
      </c>
      <c r="AN412">
        <v>0</v>
      </c>
      <c r="AO412" s="13">
        <v>0</v>
      </c>
      <c r="AP412">
        <v>0.554426170575399</v>
      </c>
      <c r="AQ412">
        <v>-0.39021493025373</v>
      </c>
      <c r="AR412">
        <v>0.57588875401941397</v>
      </c>
      <c r="AS412">
        <v>0.38405045679382999</v>
      </c>
      <c r="AT412">
        <v>0.194973832144378</v>
      </c>
      <c r="AU412" s="12">
        <v>0.55213280080954497</v>
      </c>
      <c r="AV412">
        <v>0.580902472969274</v>
      </c>
      <c r="AW412">
        <v>0.462200374330205</v>
      </c>
      <c r="AX412">
        <v>0.49459095386910501</v>
      </c>
      <c r="AY412">
        <v>1.0881657184565601</v>
      </c>
      <c r="AZ412">
        <v>1.22925773376183</v>
      </c>
      <c r="BA412" s="13">
        <v>0.81226097661185903</v>
      </c>
      <c r="BB412">
        <v>-1.9512753989259799</v>
      </c>
      <c r="BC412">
        <v>-0.15293110206723101</v>
      </c>
      <c r="BD412">
        <v>-1.3335199314756301</v>
      </c>
      <c r="BE412" s="12">
        <v>-0.82861135573857403</v>
      </c>
      <c r="BF412">
        <v>-0.98242789295258204</v>
      </c>
      <c r="BG412">
        <v>-0.29816376146395901</v>
      </c>
      <c r="BH412">
        <v>-1.92049383083273</v>
      </c>
      <c r="BI412">
        <v>0.29816147329277898</v>
      </c>
      <c r="BJ412">
        <v>0.67675529057746397</v>
      </c>
      <c r="BK412" s="13">
        <v>0.554032674655077</v>
      </c>
      <c r="BL412">
        <v>-1.6005752269142699</v>
      </c>
      <c r="BM412">
        <v>0.46927023955845298</v>
      </c>
      <c r="BN412">
        <v>0.78410948197310704</v>
      </c>
      <c r="BO412">
        <v>0.97532139291560704</v>
      </c>
      <c r="BP412">
        <v>-4.0279518067614102E-2</v>
      </c>
      <c r="BQ412">
        <v>5.2870112467255398E-2</v>
      </c>
      <c r="BR412">
        <v>0.56770306572526297</v>
      </c>
      <c r="BS412">
        <v>-0.78188503638226903</v>
      </c>
      <c r="BT412">
        <v>-0.51448782166567297</v>
      </c>
      <c r="BU412" s="12">
        <v>0.716933100275295</v>
      </c>
      <c r="BV412">
        <v>-0.38045663581161299</v>
      </c>
      <c r="BW412">
        <v>0.964379083124417</v>
      </c>
      <c r="BX412">
        <v>-1.0898487418203899</v>
      </c>
      <c r="BY412">
        <v>-1.16220934069916</v>
      </c>
      <c r="BZ412">
        <v>0.33624769793047599</v>
      </c>
      <c r="CA412" s="13">
        <v>0.150634929709593</v>
      </c>
      <c r="CB412">
        <v>0.765284695628763</v>
      </c>
      <c r="CC412">
        <v>0.38157405041328002</v>
      </c>
      <c r="CD412">
        <v>0.71242831318687205</v>
      </c>
      <c r="CE412">
        <v>0.33688970052710998</v>
      </c>
      <c r="CF412">
        <v>0.93427190178303998</v>
      </c>
      <c r="CG412">
        <v>0.76465048490773602</v>
      </c>
      <c r="CH412">
        <v>1.1300974625921001</v>
      </c>
      <c r="CI412" s="12">
        <v>0</v>
      </c>
      <c r="CJ412">
        <v>0</v>
      </c>
      <c r="CK412">
        <v>0</v>
      </c>
      <c r="CL412">
        <v>0</v>
      </c>
      <c r="CM412" s="13">
        <v>0</v>
      </c>
      <c r="CN412">
        <v>-0.73686885015510195</v>
      </c>
      <c r="CO412">
        <v>-1.5306058553150099</v>
      </c>
      <c r="CP412">
        <v>0.280997043266008</v>
      </c>
      <c r="CQ412">
        <v>0.68177691656955097</v>
      </c>
      <c r="CR412">
        <v>0.52460760543736595</v>
      </c>
      <c r="CS412">
        <v>0.43073424655993803</v>
      </c>
      <c r="CT412">
        <v>0.52510617259380299</v>
      </c>
      <c r="CU412">
        <v>0.62540613929662803</v>
      </c>
      <c r="CV412">
        <v>0.97723037402542601</v>
      </c>
      <c r="CW412">
        <v>-1.7713680152556399</v>
      </c>
      <c r="CX412">
        <v>-1.5559970796177101</v>
      </c>
      <c r="CY412" s="12">
        <v>-1.37965304639428</v>
      </c>
      <c r="CZ412">
        <v>1.10354470476667</v>
      </c>
      <c r="DA412">
        <v>0.91913750756429802</v>
      </c>
      <c r="DB412">
        <v>0.65324893681310303</v>
      </c>
      <c r="DC412">
        <v>0.41977562457682499</v>
      </c>
      <c r="DD412" s="13">
        <v>0.77781407528039803</v>
      </c>
      <c r="DE412">
        <v>-1.76508735540385</v>
      </c>
      <c r="DF412">
        <v>1.10354470476667</v>
      </c>
      <c r="DG412">
        <v>0.91913750756429802</v>
      </c>
      <c r="DH412">
        <v>-3.3214240934258801E-2</v>
      </c>
      <c r="DI412" s="12">
        <v>-0.84749083452541396</v>
      </c>
      <c r="DJ412">
        <v>0.99707261791202395</v>
      </c>
      <c r="DK412">
        <v>-0.365491635327374</v>
      </c>
      <c r="DL412">
        <v>-1.40817128108467</v>
      </c>
      <c r="DM412" s="13">
        <v>-2.0808816814684801</v>
      </c>
      <c r="DN412">
        <v>-2.2863996639211299</v>
      </c>
      <c r="DO412">
        <v>-2.0535100818401699</v>
      </c>
      <c r="DP412">
        <v>-1.6434537232515201</v>
      </c>
      <c r="DQ412">
        <v>1.3459162930257</v>
      </c>
      <c r="DR412">
        <v>0.79076490807507305</v>
      </c>
      <c r="DS412">
        <v>0.88268993107938598</v>
      </c>
      <c r="DT412">
        <v>0.86015479781687598</v>
      </c>
      <c r="DU412">
        <v>-1.6955350630691798E-2</v>
      </c>
      <c r="DV412">
        <v>-1.7594217498262601</v>
      </c>
      <c r="DW412">
        <v>-1.76511175786609</v>
      </c>
      <c r="DX412">
        <v>-0.74908001000245295</v>
      </c>
      <c r="DY412">
        <v>0.83577746684325505</v>
      </c>
      <c r="DZ412">
        <v>0.75526154429940595</v>
      </c>
      <c r="EA412">
        <v>0.59950968717030195</v>
      </c>
      <c r="EB412">
        <v>0.68220272084639899</v>
      </c>
      <c r="EC412">
        <v>0.69820660889788899</v>
      </c>
      <c r="ED412">
        <v>0.79765576683815098</v>
      </c>
      <c r="EE412">
        <v>0.16195344609468099</v>
      </c>
      <c r="EF412">
        <v>-1.0359256151298</v>
      </c>
      <c r="EG412">
        <v>-1.693528211249</v>
      </c>
      <c r="EH412">
        <v>-2.1617480774853801</v>
      </c>
      <c r="EI412">
        <v>-2.3849792361463602</v>
      </c>
      <c r="EJ412">
        <v>-1.9202841843240099</v>
      </c>
      <c r="EK412">
        <v>-1.43402476401907</v>
      </c>
      <c r="EL412" s="12">
        <v>0</v>
      </c>
      <c r="EM412">
        <v>0</v>
      </c>
      <c r="EN412">
        <v>0</v>
      </c>
      <c r="EO412">
        <v>0</v>
      </c>
      <c r="EP412" s="13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 s="13">
        <v>0</v>
      </c>
    </row>
    <row r="413" spans="1:152" x14ac:dyDescent="0.35">
      <c r="A413" s="5" t="s">
        <v>2547</v>
      </c>
      <c r="B413" s="5" t="s">
        <v>2548</v>
      </c>
      <c r="C413" s="12">
        <v>0</v>
      </c>
      <c r="D413">
        <v>0</v>
      </c>
      <c r="E413">
        <v>0</v>
      </c>
      <c r="F413" s="13">
        <v>0</v>
      </c>
      <c r="G413">
        <v>0.52469766697078701</v>
      </c>
      <c r="H413">
        <v>0.88893026274779796</v>
      </c>
      <c r="I413">
        <v>8.6918164008063403E-2</v>
      </c>
      <c r="J413">
        <v>0.91712792956885802</v>
      </c>
      <c r="K413">
        <v>0.59611534466414495</v>
      </c>
      <c r="L413">
        <v>0.70328756226851696</v>
      </c>
      <c r="M413">
        <v>0.72328371433896299</v>
      </c>
      <c r="N413" s="12">
        <v>0.739579933707184</v>
      </c>
      <c r="O413">
        <v>0.85594321136831297</v>
      </c>
      <c r="P413">
        <v>0.64764964483306497</v>
      </c>
      <c r="Q413">
        <v>0.63668294936670899</v>
      </c>
      <c r="R413">
        <v>0.95241450685051199</v>
      </c>
      <c r="S413">
        <v>-1.0217896902975701</v>
      </c>
      <c r="T413" s="12">
        <v>0</v>
      </c>
      <c r="U413">
        <v>0</v>
      </c>
      <c r="V413" s="13">
        <v>0</v>
      </c>
      <c r="W413">
        <v>-1.1116791926669201</v>
      </c>
      <c r="X413">
        <v>0.31982865542543398</v>
      </c>
      <c r="Y413">
        <v>0.59510961083067804</v>
      </c>
      <c r="Z413">
        <v>0.75097931265416895</v>
      </c>
      <c r="AA413">
        <v>0.69283481707194605</v>
      </c>
      <c r="AB413" s="12">
        <v>-1.5523017687408001</v>
      </c>
      <c r="AC413">
        <v>0.47875203902553198</v>
      </c>
      <c r="AD413">
        <v>0.65041518623267403</v>
      </c>
      <c r="AE413">
        <v>0.55334466044847797</v>
      </c>
      <c r="AF413" s="13">
        <v>0.63574815788040595</v>
      </c>
      <c r="AG413">
        <v>0</v>
      </c>
      <c r="AH413">
        <v>0</v>
      </c>
      <c r="AI413">
        <v>0</v>
      </c>
      <c r="AJ413">
        <v>0</v>
      </c>
      <c r="AK413" s="12">
        <v>0</v>
      </c>
      <c r="AL413">
        <v>0</v>
      </c>
      <c r="AM413">
        <v>0</v>
      </c>
      <c r="AN413">
        <v>0</v>
      </c>
      <c r="AO413" s="13">
        <v>0</v>
      </c>
      <c r="AP413">
        <v>0.83396790488952299</v>
      </c>
      <c r="AQ413">
        <v>0.540505332104112</v>
      </c>
      <c r="AR413">
        <v>0.68998963887547204</v>
      </c>
      <c r="AS413">
        <v>0.59824882990539596</v>
      </c>
      <c r="AT413">
        <v>0.65154849775665102</v>
      </c>
      <c r="AU413" s="12">
        <v>0.57995836231573294</v>
      </c>
      <c r="AV413">
        <v>0.84928389371733704</v>
      </c>
      <c r="AW413">
        <v>0.738458262107338</v>
      </c>
      <c r="AX413">
        <v>0.65902016308386102</v>
      </c>
      <c r="AY413">
        <v>0.97028080630781799</v>
      </c>
      <c r="AZ413">
        <v>0.85413062756205305</v>
      </c>
      <c r="BA413" s="13">
        <v>0.86283442676899402</v>
      </c>
      <c r="BB413">
        <v>-0.64029318350711395</v>
      </c>
      <c r="BC413">
        <v>-0.345369801452789</v>
      </c>
      <c r="BD413">
        <v>0.31307009310559702</v>
      </c>
      <c r="BE413" s="12">
        <v>-0.48044967919807902</v>
      </c>
      <c r="BF413">
        <v>-0.61840353660174896</v>
      </c>
      <c r="BG413">
        <v>-1.2247731136400899</v>
      </c>
      <c r="BH413">
        <v>-1.0468268026654199</v>
      </c>
      <c r="BI413">
        <v>0.51935560118847601</v>
      </c>
      <c r="BJ413">
        <v>0.70874809272538197</v>
      </c>
      <c r="BK413" s="13">
        <v>0.61956749770258301</v>
      </c>
      <c r="BL413">
        <v>-0.49505062207513001</v>
      </c>
      <c r="BM413">
        <v>0.581285738110351</v>
      </c>
      <c r="BN413">
        <v>0.60603092382072299</v>
      </c>
      <c r="BO413">
        <v>0.84636255221810397</v>
      </c>
      <c r="BP413">
        <v>0.89138916200953</v>
      </c>
      <c r="BQ413">
        <v>0.69693534003421098</v>
      </c>
      <c r="BR413">
        <v>0.91980603387672299</v>
      </c>
      <c r="BS413">
        <v>-0.22904069468431801</v>
      </c>
      <c r="BT413">
        <v>-1.1184879369310201</v>
      </c>
      <c r="BU413" s="12">
        <v>0.50301034898917896</v>
      </c>
      <c r="BV413">
        <v>-0.96230695321499704</v>
      </c>
      <c r="BW413">
        <v>1.0881019261039599</v>
      </c>
      <c r="BX413">
        <v>-1.7825874664836501</v>
      </c>
      <c r="BY413">
        <v>-1.84153475933198</v>
      </c>
      <c r="BZ413">
        <v>0.45454031575519399</v>
      </c>
      <c r="CA413" s="13">
        <v>0.37803338088237598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 s="12">
        <v>0</v>
      </c>
      <c r="CJ413">
        <v>0</v>
      </c>
      <c r="CK413">
        <v>0</v>
      </c>
      <c r="CL413">
        <v>0</v>
      </c>
      <c r="CM413" s="13">
        <v>0</v>
      </c>
      <c r="CN413">
        <v>-0.38713202016486897</v>
      </c>
      <c r="CO413">
        <v>-1.6796861834546699</v>
      </c>
      <c r="CP413">
        <v>0.28625431874604801</v>
      </c>
      <c r="CQ413">
        <v>0.56829821350483001</v>
      </c>
      <c r="CR413">
        <v>0.50314681873882805</v>
      </c>
      <c r="CS413">
        <v>1.0165879108714799</v>
      </c>
      <c r="CT413">
        <v>0.70171265080579304</v>
      </c>
      <c r="CU413">
        <v>0.86415758864718395</v>
      </c>
      <c r="CV413">
        <v>0.82946384405365603</v>
      </c>
      <c r="CW413">
        <v>-2.2134587796081902</v>
      </c>
      <c r="CX413">
        <v>-1.58788961090648</v>
      </c>
      <c r="CY413" s="12">
        <v>-1.1980581896713001</v>
      </c>
      <c r="CZ413">
        <v>0.84260752286851703</v>
      </c>
      <c r="DA413">
        <v>0.79065076885683705</v>
      </c>
      <c r="DB413">
        <v>0.77497797761883302</v>
      </c>
      <c r="DC413">
        <v>0.849507284661978</v>
      </c>
      <c r="DD413" s="13">
        <v>0.83692753777121298</v>
      </c>
      <c r="DE413">
        <v>-1.4365180756179901</v>
      </c>
      <c r="DF413">
        <v>0.84260752286851703</v>
      </c>
      <c r="DG413">
        <v>0.79065076885683705</v>
      </c>
      <c r="DH413">
        <v>0.45831981223670298</v>
      </c>
      <c r="DI413" s="12">
        <v>-8.9452128706483794E-2</v>
      </c>
      <c r="DJ413">
        <v>0.899726422073305</v>
      </c>
      <c r="DK413">
        <v>-0.22530786722971599</v>
      </c>
      <c r="DL413">
        <v>-1.6596073659310999</v>
      </c>
      <c r="DM413" s="13">
        <v>-1.62054707092335</v>
      </c>
      <c r="DN413">
        <v>-1.5609336693909901</v>
      </c>
      <c r="DO413">
        <v>-0.83241527206421895</v>
      </c>
      <c r="DP413">
        <v>-0.77202761050188895</v>
      </c>
      <c r="DQ413">
        <v>1.0749232976976599</v>
      </c>
      <c r="DR413">
        <v>1.1191107156509399</v>
      </c>
      <c r="DS413">
        <v>1.05568116675209</v>
      </c>
      <c r="DT413">
        <v>1.04488534080756</v>
      </c>
      <c r="DU413">
        <v>-0.55910994212479903</v>
      </c>
      <c r="DV413">
        <v>-2.5858387479460001</v>
      </c>
      <c r="DW413">
        <v>-0.47677177420717598</v>
      </c>
      <c r="DX413">
        <v>-1.37854851164979</v>
      </c>
      <c r="DY413">
        <v>0.58546564951190405</v>
      </c>
      <c r="DZ413">
        <v>0.68575533004206302</v>
      </c>
      <c r="EA413">
        <v>0.79971025560572595</v>
      </c>
      <c r="EB413">
        <v>0.67281966923985803</v>
      </c>
      <c r="EC413">
        <v>0.75377867733220705</v>
      </c>
      <c r="ED413">
        <v>0.90793605069051797</v>
      </c>
      <c r="EE413">
        <v>0.916323234415928</v>
      </c>
      <c r="EF413">
        <v>-1.2998084980279601</v>
      </c>
      <c r="EG413">
        <v>-1.8968464078741001</v>
      </c>
      <c r="EH413">
        <v>-1.4173795157306901</v>
      </c>
      <c r="EI413">
        <v>-2.8655594297567202</v>
      </c>
      <c r="EJ413">
        <v>-1.8820243365970299</v>
      </c>
      <c r="EK413">
        <v>-1.20712801241351</v>
      </c>
      <c r="EL413" s="12">
        <v>-0.543232787096529</v>
      </c>
      <c r="EM413">
        <v>-0.65501963527720697</v>
      </c>
      <c r="EN413">
        <v>-3.72137445146302E-2</v>
      </c>
      <c r="EO413">
        <v>-1.3169191788721599</v>
      </c>
      <c r="EP413" s="13">
        <v>-2.4242882776208998</v>
      </c>
      <c r="EQ413">
        <v>0</v>
      </c>
      <c r="ER413">
        <v>0</v>
      </c>
      <c r="ES413">
        <v>0</v>
      </c>
      <c r="ET413">
        <v>0</v>
      </c>
      <c r="EU413">
        <v>0</v>
      </c>
      <c r="EV413" s="13">
        <v>0</v>
      </c>
    </row>
    <row r="414" spans="1:152" x14ac:dyDescent="0.35">
      <c r="A414" s="5" t="s">
        <v>2549</v>
      </c>
      <c r="B414" s="5" t="s">
        <v>2550</v>
      </c>
      <c r="C414" s="12">
        <v>0</v>
      </c>
      <c r="D414">
        <v>0</v>
      </c>
      <c r="E414">
        <v>0</v>
      </c>
      <c r="F414" s="13">
        <v>0</v>
      </c>
      <c r="G414">
        <v>0.62035202635302</v>
      </c>
      <c r="H414">
        <v>0.82478045762929197</v>
      </c>
      <c r="I414">
        <v>4.0041895026406697E-2</v>
      </c>
      <c r="J414">
        <v>0.92932862885786705</v>
      </c>
      <c r="K414">
        <v>0.60486853371767502</v>
      </c>
      <c r="L414">
        <v>0.74129036508829604</v>
      </c>
      <c r="M414">
        <v>0.85727662712379604</v>
      </c>
      <c r="N414" s="12">
        <v>0.92852321717755804</v>
      </c>
      <c r="O414">
        <v>0.806116419432647</v>
      </c>
      <c r="P414">
        <v>0.62889787276687603</v>
      </c>
      <c r="Q414">
        <v>0.62136098586566701</v>
      </c>
      <c r="R414">
        <v>0.73293657409879798</v>
      </c>
      <c r="S414">
        <v>-2.1869921868962998</v>
      </c>
      <c r="T414" s="12">
        <v>0</v>
      </c>
      <c r="U414">
        <v>0</v>
      </c>
      <c r="V414" s="13">
        <v>0</v>
      </c>
      <c r="W414">
        <v>-1.2354294508388699</v>
      </c>
      <c r="X414">
        <v>0.116169624819846</v>
      </c>
      <c r="Y414">
        <v>0.46452550316195401</v>
      </c>
      <c r="Z414">
        <v>0.45700779310487899</v>
      </c>
      <c r="AA414">
        <v>0.74923078266502596</v>
      </c>
      <c r="AB414" s="12">
        <v>-1.4728835446122801</v>
      </c>
      <c r="AC414">
        <v>0.45987263497603698</v>
      </c>
      <c r="AD414">
        <v>0.61075743235954105</v>
      </c>
      <c r="AE414">
        <v>0.45081089046047002</v>
      </c>
      <c r="AF414" s="13">
        <v>0.64448669744237996</v>
      </c>
      <c r="AG414">
        <v>0</v>
      </c>
      <c r="AH414">
        <v>0</v>
      </c>
      <c r="AI414">
        <v>0</v>
      </c>
      <c r="AJ414">
        <v>0</v>
      </c>
      <c r="AK414" s="12">
        <v>0.240482097771196</v>
      </c>
      <c r="AL414">
        <v>0.59372606340585898</v>
      </c>
      <c r="AM414">
        <v>0.58606093842818097</v>
      </c>
      <c r="AN414">
        <v>0.80589204304227702</v>
      </c>
      <c r="AO414" s="13">
        <v>0.54618914474298996</v>
      </c>
      <c r="AP414">
        <v>0.82109927168586805</v>
      </c>
      <c r="AQ414">
        <v>0.527711331078904</v>
      </c>
      <c r="AR414">
        <v>0.53048907778434395</v>
      </c>
      <c r="AS414">
        <v>0.36500960550353501</v>
      </c>
      <c r="AT414">
        <v>0.59788105607854802</v>
      </c>
      <c r="AU414" s="12">
        <v>0.58673986471018302</v>
      </c>
      <c r="AV414">
        <v>0.71054472356807497</v>
      </c>
      <c r="AW414">
        <v>0.79189269169534904</v>
      </c>
      <c r="AX414">
        <v>0.63389132792366798</v>
      </c>
      <c r="AY414">
        <v>1.05559522537066</v>
      </c>
      <c r="AZ414">
        <v>0.856143250314783</v>
      </c>
      <c r="BA414" s="13">
        <v>0.80975980870287101</v>
      </c>
      <c r="BB414">
        <v>-1.02308906014949</v>
      </c>
      <c r="BC414">
        <v>-1.1158337066114801</v>
      </c>
      <c r="BD414">
        <v>0.14288892266200201</v>
      </c>
      <c r="BE414" s="12">
        <v>-0.78142897873438899</v>
      </c>
      <c r="BF414">
        <v>-2.1147804733664501</v>
      </c>
      <c r="BG414">
        <v>-1.4506242878132001</v>
      </c>
      <c r="BH414">
        <v>-1.7983579512046199</v>
      </c>
      <c r="BI414">
        <v>0.54226248767123297</v>
      </c>
      <c r="BJ414">
        <v>0.82075625901180904</v>
      </c>
      <c r="BK414" s="13">
        <v>0.388753858838295</v>
      </c>
      <c r="BL414">
        <v>1.20377060660058E-2</v>
      </c>
      <c r="BM414">
        <v>0.54915460164979801</v>
      </c>
      <c r="BN414">
        <v>0.59541351655944597</v>
      </c>
      <c r="BO414">
        <v>0.81095459330349495</v>
      </c>
      <c r="BP414">
        <v>0.63956172002679701</v>
      </c>
      <c r="BQ414">
        <v>0.60514921656773502</v>
      </c>
      <c r="BR414">
        <v>0.90022803402996499</v>
      </c>
      <c r="BS414">
        <v>-0.20964145897071301</v>
      </c>
      <c r="BT414">
        <v>-0.29444084854737901</v>
      </c>
      <c r="BU414" s="12">
        <v>0.30274679389311998</v>
      </c>
      <c r="BV414">
        <v>-0.40304335276765302</v>
      </c>
      <c r="BW414">
        <v>0.84126820871805796</v>
      </c>
      <c r="BX414">
        <v>-0.82886812335679705</v>
      </c>
      <c r="BY414">
        <v>-1.00669816225083</v>
      </c>
      <c r="BZ414">
        <v>0.371798126509365</v>
      </c>
      <c r="CA414" s="13">
        <v>0.259833227018757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 s="12">
        <v>0</v>
      </c>
      <c r="CJ414">
        <v>0</v>
      </c>
      <c r="CK414">
        <v>0</v>
      </c>
      <c r="CL414">
        <v>0</v>
      </c>
      <c r="CM414" s="13">
        <v>0</v>
      </c>
      <c r="CN414">
        <v>-8.1961064094321398E-2</v>
      </c>
      <c r="CO414">
        <v>-1.1909712557113701</v>
      </c>
      <c r="CP414">
        <v>0.48245664428248602</v>
      </c>
      <c r="CQ414">
        <v>0.62815041229846302</v>
      </c>
      <c r="CR414">
        <v>0.453657129772982</v>
      </c>
      <c r="CS414">
        <v>0.80579081517750195</v>
      </c>
      <c r="CT414">
        <v>0.61874135067818903</v>
      </c>
      <c r="CU414">
        <v>0.66373668974025801</v>
      </c>
      <c r="CV414">
        <v>0.74457697793200595</v>
      </c>
      <c r="CW414">
        <v>-1.0100842368266301</v>
      </c>
      <c r="CX414">
        <v>-1.6656119249424099</v>
      </c>
      <c r="CY414" s="12">
        <v>-1.38844211125094</v>
      </c>
      <c r="CZ414">
        <v>0.738611997181151</v>
      </c>
      <c r="DA414">
        <v>0.774346506615048</v>
      </c>
      <c r="DB414">
        <v>0.68315592396317604</v>
      </c>
      <c r="DC414">
        <v>0.64507987632873098</v>
      </c>
      <c r="DD414" s="13">
        <v>0.62160848188629303</v>
      </c>
      <c r="DE414">
        <v>-1.37929277650812</v>
      </c>
      <c r="DF414">
        <v>0.738611997181151</v>
      </c>
      <c r="DG414">
        <v>0.774346506615048</v>
      </c>
      <c r="DH414">
        <v>0.44458345372207903</v>
      </c>
      <c r="DI414" s="12">
        <v>-0.50423751793934202</v>
      </c>
      <c r="DJ414">
        <v>0.71707396703457005</v>
      </c>
      <c r="DK414">
        <v>-0.27307001166737299</v>
      </c>
      <c r="DL414">
        <v>-0.69593461361142095</v>
      </c>
      <c r="DM414" s="13">
        <v>-3.1322606991325599</v>
      </c>
      <c r="DN414">
        <v>-2.49520198401801</v>
      </c>
      <c r="DO414">
        <v>-2.4969474485759999</v>
      </c>
      <c r="DP414">
        <v>-2.0217859220601602</v>
      </c>
      <c r="DQ414">
        <v>0.85808192729511401</v>
      </c>
      <c r="DR414">
        <v>0.78856236758794096</v>
      </c>
      <c r="DS414">
        <v>0.75352441823220095</v>
      </c>
      <c r="DT414">
        <v>0.70002853851380298</v>
      </c>
      <c r="DU414">
        <v>0.24167641187856001</v>
      </c>
      <c r="DV414">
        <v>-1.42598200424136</v>
      </c>
      <c r="DW414">
        <v>-1.2576606751513899</v>
      </c>
      <c r="DX414">
        <v>-1.2603778731366999</v>
      </c>
      <c r="DY414">
        <v>0.50123763727774695</v>
      </c>
      <c r="DZ414">
        <v>0.67333777945996898</v>
      </c>
      <c r="EA414">
        <v>0.708211060649799</v>
      </c>
      <c r="EB414">
        <v>0.58184645519725697</v>
      </c>
      <c r="EC414">
        <v>0.57944384326723297</v>
      </c>
      <c r="ED414">
        <v>0.66906623817042898</v>
      </c>
      <c r="EE414">
        <v>0.75032117084390204</v>
      </c>
      <c r="EF414">
        <v>-0.216892677569959</v>
      </c>
      <c r="EG414">
        <v>-2.3136785023233699</v>
      </c>
      <c r="EH414">
        <v>-1.3361532198838799</v>
      </c>
      <c r="EI414">
        <v>-1.0874677680335001</v>
      </c>
      <c r="EJ414">
        <v>-1.83862313354891</v>
      </c>
      <c r="EK414">
        <v>-0.57361856694640401</v>
      </c>
      <c r="EL414" s="12">
        <v>0</v>
      </c>
      <c r="EM414">
        <v>0</v>
      </c>
      <c r="EN414">
        <v>0</v>
      </c>
      <c r="EO414">
        <v>0</v>
      </c>
      <c r="EP414" s="13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 s="13">
        <v>0</v>
      </c>
    </row>
    <row r="415" spans="1:152" x14ac:dyDescent="0.35">
      <c r="A415" s="5" t="s">
        <v>2551</v>
      </c>
      <c r="B415" s="5" t="s">
        <v>2552</v>
      </c>
      <c r="C415" s="12">
        <v>0</v>
      </c>
      <c r="D415">
        <v>0</v>
      </c>
      <c r="E415">
        <v>0</v>
      </c>
      <c r="F415" s="13">
        <v>0</v>
      </c>
      <c r="G415">
        <v>0.55599461057408694</v>
      </c>
      <c r="H415">
        <v>0.65966162232872905</v>
      </c>
      <c r="I415">
        <v>-9.3597552944194903E-2</v>
      </c>
      <c r="J415">
        <v>0.85397144479133502</v>
      </c>
      <c r="K415">
        <v>0.50558338499244504</v>
      </c>
      <c r="L415">
        <v>0.51849026035850898</v>
      </c>
      <c r="M415">
        <v>0.738308609074946</v>
      </c>
      <c r="N415" s="12">
        <v>0.75114309797699497</v>
      </c>
      <c r="O415">
        <v>0.731707377252512</v>
      </c>
      <c r="P415">
        <v>0.47565032031517401</v>
      </c>
      <c r="Q415">
        <v>0.55995431622065694</v>
      </c>
      <c r="R415">
        <v>0.75293598169634701</v>
      </c>
      <c r="S415">
        <v>-1.6112428940463801</v>
      </c>
      <c r="T415" s="12">
        <v>0</v>
      </c>
      <c r="U415">
        <v>0</v>
      </c>
      <c r="V415" s="13">
        <v>0</v>
      </c>
      <c r="W415">
        <v>-1.38191437690195</v>
      </c>
      <c r="X415">
        <v>0.28343498165625802</v>
      </c>
      <c r="Y415">
        <v>0.299576958928296</v>
      </c>
      <c r="Z415">
        <v>0.48110566356265799</v>
      </c>
      <c r="AA415">
        <v>0.73182888869463403</v>
      </c>
      <c r="AB415" s="12">
        <v>-1.6034953467395601</v>
      </c>
      <c r="AC415">
        <v>0.44265451619688501</v>
      </c>
      <c r="AD415">
        <v>0.658296306349057</v>
      </c>
      <c r="AE415">
        <v>0.47128982542356102</v>
      </c>
      <c r="AF415" s="13">
        <v>0.60342539080024205</v>
      </c>
      <c r="AG415">
        <v>0</v>
      </c>
      <c r="AH415">
        <v>0</v>
      </c>
      <c r="AI415">
        <v>0</v>
      </c>
      <c r="AJ415">
        <v>0</v>
      </c>
      <c r="AK415" s="12">
        <v>0</v>
      </c>
      <c r="AL415">
        <v>0</v>
      </c>
      <c r="AM415">
        <v>0</v>
      </c>
      <c r="AN415">
        <v>0</v>
      </c>
      <c r="AO415" s="13">
        <v>0</v>
      </c>
      <c r="AP415">
        <v>0.70290582001090995</v>
      </c>
      <c r="AQ415">
        <v>0.30701914547470699</v>
      </c>
      <c r="AR415">
        <v>0.41070122923625801</v>
      </c>
      <c r="AS415">
        <v>-6.1582662352242801E-2</v>
      </c>
      <c r="AT415">
        <v>0.67077066669335395</v>
      </c>
      <c r="AU415" s="12">
        <v>0.569697570908831</v>
      </c>
      <c r="AV415">
        <v>0.72336911638294998</v>
      </c>
      <c r="AW415">
        <v>0.56586661660277704</v>
      </c>
      <c r="AX415">
        <v>0.59558938432596997</v>
      </c>
      <c r="AY415">
        <v>0.95257309252661004</v>
      </c>
      <c r="AZ415">
        <v>0.94682070335132196</v>
      </c>
      <c r="BA415" s="13">
        <v>0.78284777608693701</v>
      </c>
      <c r="BB415">
        <v>-2.0242051013565399</v>
      </c>
      <c r="BC415">
        <v>-0.55426357098946</v>
      </c>
      <c r="BD415">
        <v>-2.1867544966363998E-2</v>
      </c>
      <c r="BE415" s="12">
        <v>-0.89652391294260503</v>
      </c>
      <c r="BF415">
        <v>-1.13188167350462</v>
      </c>
      <c r="BG415">
        <v>-1.2521828130449699</v>
      </c>
      <c r="BH415">
        <v>-0.92205189418355105</v>
      </c>
      <c r="BI415">
        <v>0.504768537131567</v>
      </c>
      <c r="BJ415">
        <v>0.59887907941465002</v>
      </c>
      <c r="BK415" s="13">
        <v>0.43328304009376001</v>
      </c>
      <c r="BL415">
        <v>-0.37805402139264399</v>
      </c>
      <c r="BM415">
        <v>0.59823655532074205</v>
      </c>
      <c r="BN415">
        <v>0.63198744369686999</v>
      </c>
      <c r="BO415">
        <v>0.71574767614119095</v>
      </c>
      <c r="BP415">
        <v>0.67449751740669905</v>
      </c>
      <c r="BQ415">
        <v>0.578292535376836</v>
      </c>
      <c r="BR415">
        <v>0.81719578721347397</v>
      </c>
      <c r="BS415">
        <v>-0.33370414378233498</v>
      </c>
      <c r="BT415">
        <v>-0.42721188474678401</v>
      </c>
      <c r="BU415" s="12">
        <v>0.40042003478071603</v>
      </c>
      <c r="BV415">
        <v>-0.100566828566083</v>
      </c>
      <c r="BW415">
        <v>0.7905162380281</v>
      </c>
      <c r="BX415">
        <v>-1.7771150794183299</v>
      </c>
      <c r="BY415">
        <v>-1.9706861916574301</v>
      </c>
      <c r="BZ415">
        <v>0.42651625984435498</v>
      </c>
      <c r="CA415" s="13">
        <v>0.35491749244661103</v>
      </c>
      <c r="CB415">
        <v>0.63220228939772805</v>
      </c>
      <c r="CC415">
        <v>0.45770142923027402</v>
      </c>
      <c r="CD415">
        <v>0.44351876590631301</v>
      </c>
      <c r="CE415">
        <v>0.59128018458612797</v>
      </c>
      <c r="CF415">
        <v>0.74057616884311805</v>
      </c>
      <c r="CG415">
        <v>0.81298507189121705</v>
      </c>
      <c r="CH415">
        <v>0.76987693338904695</v>
      </c>
      <c r="CI415" s="12">
        <v>0</v>
      </c>
      <c r="CJ415">
        <v>0</v>
      </c>
      <c r="CK415">
        <v>0</v>
      </c>
      <c r="CL415">
        <v>0</v>
      </c>
      <c r="CM415" s="13">
        <v>0</v>
      </c>
      <c r="CN415">
        <v>1.57893833735629E-2</v>
      </c>
      <c r="CO415">
        <v>-0.80599628477372998</v>
      </c>
      <c r="CP415">
        <v>0.46662397954696999</v>
      </c>
      <c r="CQ415">
        <v>0.62397129796143103</v>
      </c>
      <c r="CR415">
        <v>0.28588585247012099</v>
      </c>
      <c r="CS415">
        <v>0.76095324251325802</v>
      </c>
      <c r="CT415">
        <v>0.58380379440855901</v>
      </c>
      <c r="CU415">
        <v>0.63385844306609795</v>
      </c>
      <c r="CV415">
        <v>0.67635902190474795</v>
      </c>
      <c r="CW415">
        <v>-1.37870454255584</v>
      </c>
      <c r="CX415">
        <v>-1.1561914354635701</v>
      </c>
      <c r="CY415" s="12">
        <v>-1.0601823332532101</v>
      </c>
      <c r="CZ415">
        <v>0.78044787759154199</v>
      </c>
      <c r="DA415">
        <v>0.72103112783874301</v>
      </c>
      <c r="DB415">
        <v>0.58911363910772496</v>
      </c>
      <c r="DC415">
        <v>0.25325358567373302</v>
      </c>
      <c r="DD415" s="13">
        <v>0.52236469893632598</v>
      </c>
      <c r="DE415">
        <v>-1.0601823332532101</v>
      </c>
      <c r="DF415">
        <v>0.78044787759154199</v>
      </c>
      <c r="DG415">
        <v>0.72103112783874301</v>
      </c>
      <c r="DH415">
        <v>0.48968959557969399</v>
      </c>
      <c r="DI415" s="12">
        <v>-0.45324877035751099</v>
      </c>
      <c r="DJ415">
        <v>0.87810854288712004</v>
      </c>
      <c r="DK415">
        <v>-0.19413504396544901</v>
      </c>
      <c r="DL415">
        <v>-0.71179205036362103</v>
      </c>
      <c r="DM415" s="13">
        <v>-2.5762011306464299</v>
      </c>
      <c r="DN415">
        <v>-2.1321888703154501</v>
      </c>
      <c r="DO415">
        <v>-2.6483031990007802</v>
      </c>
      <c r="DP415">
        <v>-2.5898817321170702</v>
      </c>
      <c r="DQ415">
        <v>1.0729854176967499</v>
      </c>
      <c r="DR415">
        <v>0.82203504118763904</v>
      </c>
      <c r="DS415">
        <v>1.0123047564684</v>
      </c>
      <c r="DT415">
        <v>1.09982387334647</v>
      </c>
      <c r="DU415">
        <v>-0.11533420998669799</v>
      </c>
      <c r="DV415">
        <v>-2.34545168248557</v>
      </c>
      <c r="DW415">
        <v>-1.6478582131047199</v>
      </c>
      <c r="DX415">
        <v>-2.6585084128079299</v>
      </c>
      <c r="DY415">
        <v>0.65072522487970497</v>
      </c>
      <c r="DZ415">
        <v>0.74686952455389</v>
      </c>
      <c r="EA415">
        <v>0.78938187965614803</v>
      </c>
      <c r="EB415">
        <v>0.67536353539552496</v>
      </c>
      <c r="EC415">
        <v>0.70191689647833999</v>
      </c>
      <c r="ED415">
        <v>0.79443876192683405</v>
      </c>
      <c r="EE415">
        <v>0.87868828430706503</v>
      </c>
      <c r="EF415">
        <v>-0.57355173741096599</v>
      </c>
      <c r="EG415">
        <v>-2.5009905053103898</v>
      </c>
      <c r="EH415">
        <v>-0.89233497043038901</v>
      </c>
      <c r="EI415">
        <v>-2.1363097898558898</v>
      </c>
      <c r="EJ415">
        <v>-1.7069926038071499</v>
      </c>
      <c r="EK415">
        <v>-0.73368136677055196</v>
      </c>
      <c r="EL415" s="12">
        <v>0</v>
      </c>
      <c r="EM415">
        <v>0</v>
      </c>
      <c r="EN415">
        <v>0</v>
      </c>
      <c r="EO415">
        <v>0</v>
      </c>
      <c r="EP415" s="13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 s="13">
        <v>0</v>
      </c>
    </row>
    <row r="416" spans="1:152" x14ac:dyDescent="0.35">
      <c r="A416" s="5" t="s">
        <v>2553</v>
      </c>
      <c r="B416" s="5" t="s">
        <v>2554</v>
      </c>
      <c r="C416" s="12">
        <v>0</v>
      </c>
      <c r="D416">
        <v>0</v>
      </c>
      <c r="E416">
        <v>0</v>
      </c>
      <c r="F416" s="13">
        <v>0</v>
      </c>
      <c r="G416">
        <v>0.49723626101382801</v>
      </c>
      <c r="H416">
        <v>0.60072139168579097</v>
      </c>
      <c r="I416">
        <v>3.6681988837358202E-2</v>
      </c>
      <c r="J416">
        <v>0.78299344170156904</v>
      </c>
      <c r="K416">
        <v>0.67708106154604597</v>
      </c>
      <c r="L416">
        <v>0.71161683135357401</v>
      </c>
      <c r="M416">
        <v>0.80297075992362099</v>
      </c>
      <c r="N416" s="12">
        <v>0.75615146994329796</v>
      </c>
      <c r="O416">
        <v>0.67697269274985195</v>
      </c>
      <c r="P416">
        <v>0.47651192612465398</v>
      </c>
      <c r="Q416">
        <v>0.58521423686929896</v>
      </c>
      <c r="R416">
        <v>0.668877635407644</v>
      </c>
      <c r="S416">
        <v>-2.1268227094163299</v>
      </c>
      <c r="T416" s="12">
        <v>0</v>
      </c>
      <c r="U416">
        <v>0</v>
      </c>
      <c r="V416" s="13">
        <v>0</v>
      </c>
      <c r="W416">
        <v>-1.84966738729312</v>
      </c>
      <c r="X416">
        <v>0.42019779929354101</v>
      </c>
      <c r="Y416">
        <v>0.46066886274695001</v>
      </c>
      <c r="Z416">
        <v>0.62041697494058501</v>
      </c>
      <c r="AA416">
        <v>0.73236329465695105</v>
      </c>
      <c r="AB416" s="12">
        <v>-1.4062022180595899</v>
      </c>
      <c r="AC416">
        <v>0.65216982388756095</v>
      </c>
      <c r="AD416">
        <v>0.59794494614448401</v>
      </c>
      <c r="AE416">
        <v>0.51477945491078403</v>
      </c>
      <c r="AF416" s="13">
        <v>0.68995618017167404</v>
      </c>
      <c r="AG416">
        <v>0</v>
      </c>
      <c r="AH416">
        <v>0</v>
      </c>
      <c r="AI416">
        <v>0</v>
      </c>
      <c r="AJ416">
        <v>0</v>
      </c>
      <c r="AK416" s="12">
        <v>0</v>
      </c>
      <c r="AL416">
        <v>0</v>
      </c>
      <c r="AM416">
        <v>0</v>
      </c>
      <c r="AN416">
        <v>0</v>
      </c>
      <c r="AO416" s="13">
        <v>0</v>
      </c>
      <c r="AP416">
        <v>0.72960927302329903</v>
      </c>
      <c r="AQ416">
        <v>0.73000339633068301</v>
      </c>
      <c r="AR416">
        <v>0.57356173624110296</v>
      </c>
      <c r="AS416">
        <v>0.50608011808336195</v>
      </c>
      <c r="AT416">
        <v>0.72296641684950402</v>
      </c>
      <c r="AU416" s="12">
        <v>0.67944256876659503</v>
      </c>
      <c r="AV416">
        <v>0.85012284469085697</v>
      </c>
      <c r="AW416">
        <v>0.65464929096778801</v>
      </c>
      <c r="AX416">
        <v>0.75540332885264005</v>
      </c>
      <c r="AY416">
        <v>1.0779843486082901</v>
      </c>
      <c r="AZ416">
        <v>0.99810236578334699</v>
      </c>
      <c r="BA416" s="13">
        <v>0.66590151110248696</v>
      </c>
      <c r="BB416">
        <v>-0.56568531112270504</v>
      </c>
      <c r="BC416">
        <v>-0.233738397680889</v>
      </c>
      <c r="BD416">
        <v>0.44057377159146599</v>
      </c>
      <c r="BE416" s="12">
        <v>-0.37015074908286799</v>
      </c>
      <c r="BF416">
        <v>-1.33621065154984</v>
      </c>
      <c r="BG416">
        <v>-0.91772796147504399</v>
      </c>
      <c r="BH416">
        <v>-0.306287609639395</v>
      </c>
      <c r="BI416">
        <v>0.75812441518935803</v>
      </c>
      <c r="BJ416">
        <v>0.84803312135950004</v>
      </c>
      <c r="BK416" s="13">
        <v>0.64331108823900596</v>
      </c>
      <c r="BL416">
        <v>-0.15610880271496499</v>
      </c>
      <c r="BM416">
        <v>0.52391472464509103</v>
      </c>
      <c r="BN416">
        <v>0.69701387358080402</v>
      </c>
      <c r="BO416">
        <v>0.71128252872598896</v>
      </c>
      <c r="BP416">
        <v>0.60577689193976503</v>
      </c>
      <c r="BQ416">
        <v>0.54927443901825601</v>
      </c>
      <c r="BR416">
        <v>0.88399475275301098</v>
      </c>
      <c r="BS416">
        <v>-0.180325929184318</v>
      </c>
      <c r="BT416">
        <v>-0.23928779127176</v>
      </c>
      <c r="BU416" s="12">
        <v>0.43142659520679799</v>
      </c>
      <c r="BV416">
        <v>-0.50434155443109896</v>
      </c>
      <c r="BW416">
        <v>0.94410520295181599</v>
      </c>
      <c r="BX416">
        <v>-0.57716490166652101</v>
      </c>
      <c r="BY416">
        <v>-0.81926807097259702</v>
      </c>
      <c r="BZ416">
        <v>0.42464581916435201</v>
      </c>
      <c r="CA416" s="13">
        <v>0.46995959608137899</v>
      </c>
      <c r="CB416">
        <v>0.71404284966412701</v>
      </c>
      <c r="CC416">
        <v>0.34179385744841401</v>
      </c>
      <c r="CD416">
        <v>0.65136967559913495</v>
      </c>
      <c r="CE416">
        <v>0.57754930957220496</v>
      </c>
      <c r="CF416">
        <v>0.76175245938745095</v>
      </c>
      <c r="CG416">
        <v>0.83133053990777495</v>
      </c>
      <c r="CH416">
        <v>0.76746753962792502</v>
      </c>
      <c r="CI416" s="12">
        <v>0</v>
      </c>
      <c r="CJ416">
        <v>0</v>
      </c>
      <c r="CK416">
        <v>0</v>
      </c>
      <c r="CL416">
        <v>0</v>
      </c>
      <c r="CM416" s="13">
        <v>0</v>
      </c>
      <c r="CN416">
        <v>-0.81531828101063897</v>
      </c>
      <c r="CO416">
        <v>-0.57017186348328797</v>
      </c>
      <c r="CP416">
        <v>0.465306913320366</v>
      </c>
      <c r="CQ416">
        <v>0.39890968010245098</v>
      </c>
      <c r="CR416">
        <v>0.414276341121595</v>
      </c>
      <c r="CS416">
        <v>0.79140653074104705</v>
      </c>
      <c r="CT416">
        <v>0.68724474709849304</v>
      </c>
      <c r="CU416">
        <v>0.84328673429117296</v>
      </c>
      <c r="CV416">
        <v>0.81382235983769202</v>
      </c>
      <c r="CW416">
        <v>-2.3487809934774302</v>
      </c>
      <c r="CX416">
        <v>-1.2017861985235301</v>
      </c>
      <c r="CY416" s="12">
        <v>-2.3797181903020501</v>
      </c>
      <c r="CZ416">
        <v>0.75272730382389597</v>
      </c>
      <c r="DA416">
        <v>0.82819484743577698</v>
      </c>
      <c r="DB416">
        <v>0.60717271210804902</v>
      </c>
      <c r="DC416">
        <v>0.37956234711529802</v>
      </c>
      <c r="DD416" s="13">
        <v>0.32720435381739998</v>
      </c>
      <c r="DE416">
        <v>-2.4689523908201099</v>
      </c>
      <c r="DF416">
        <v>0.75272730382389597</v>
      </c>
      <c r="DG416">
        <v>0.82819484743577698</v>
      </c>
      <c r="DH416">
        <v>0.36088287462885199</v>
      </c>
      <c r="DI416" s="12">
        <v>-0.52207832431573897</v>
      </c>
      <c r="DJ416">
        <v>0.82352696429012795</v>
      </c>
      <c r="DK416">
        <v>-0.91001612940460297</v>
      </c>
      <c r="DL416">
        <v>-0.66466600607639703</v>
      </c>
      <c r="DM416" s="13">
        <v>-1.94949865549834</v>
      </c>
      <c r="DN416">
        <v>-2.0140049952754402</v>
      </c>
      <c r="DO416">
        <v>-1.65320097159968</v>
      </c>
      <c r="DP416">
        <v>-0.83206903107479602</v>
      </c>
      <c r="DQ416">
        <v>0.99417394564260597</v>
      </c>
      <c r="DR416">
        <v>0.812167040548745</v>
      </c>
      <c r="DS416">
        <v>0.87824672644036605</v>
      </c>
      <c r="DT416">
        <v>0.87138849674156504</v>
      </c>
      <c r="DU416">
        <v>-0.45318130668324103</v>
      </c>
      <c r="DV416">
        <v>-2.33079827628766</v>
      </c>
      <c r="DW416">
        <v>-0.91165147560493498</v>
      </c>
      <c r="DX416">
        <v>-2.34557558366319</v>
      </c>
      <c r="DY416">
        <v>0.54800437024878601</v>
      </c>
      <c r="DZ416">
        <v>0.60694908804032999</v>
      </c>
      <c r="EA416">
        <v>0.69451046196630295</v>
      </c>
      <c r="EB416">
        <v>0.595108947940998</v>
      </c>
      <c r="EC416">
        <v>0.397943905398292</v>
      </c>
      <c r="ED416">
        <v>0.59690304775333103</v>
      </c>
      <c r="EE416">
        <v>0.75310372150641203</v>
      </c>
      <c r="EF416">
        <v>-0.68435660903680995</v>
      </c>
      <c r="EG416">
        <v>-1.4222353471972999</v>
      </c>
      <c r="EH416">
        <v>-1.10498317699949</v>
      </c>
      <c r="EI416">
        <v>-2.7216909998069001</v>
      </c>
      <c r="EJ416">
        <v>-2.1294617177667101</v>
      </c>
      <c r="EK416">
        <v>-1.1118478906854301</v>
      </c>
      <c r="EL416" s="12">
        <v>-0.82297983558356103</v>
      </c>
      <c r="EM416">
        <v>-0.46825480103067701</v>
      </c>
      <c r="EN416">
        <v>-0.29073468010070802</v>
      </c>
      <c r="EO416">
        <v>-1.87755856190716</v>
      </c>
      <c r="EP416" s="13">
        <v>-2.8326037363946899</v>
      </c>
      <c r="EQ416">
        <v>0</v>
      </c>
      <c r="ER416">
        <v>0</v>
      </c>
      <c r="ES416">
        <v>0</v>
      </c>
      <c r="ET416">
        <v>0</v>
      </c>
      <c r="EU416">
        <v>0</v>
      </c>
      <c r="EV416" s="13">
        <v>0</v>
      </c>
    </row>
    <row r="417" spans="1:152" x14ac:dyDescent="0.35">
      <c r="A417" s="5" t="s">
        <v>2555</v>
      </c>
      <c r="B417" s="5" t="s">
        <v>2556</v>
      </c>
      <c r="C417" s="12">
        <v>0</v>
      </c>
      <c r="D417">
        <v>0</v>
      </c>
      <c r="E417">
        <v>0</v>
      </c>
      <c r="F417" s="13">
        <v>0</v>
      </c>
      <c r="G417">
        <v>0.54207502430547505</v>
      </c>
      <c r="H417">
        <v>0.86786586393543896</v>
      </c>
      <c r="I417">
        <v>-0.12281823319978601</v>
      </c>
      <c r="J417">
        <v>0.94058994992858402</v>
      </c>
      <c r="K417">
        <v>0.47192801424671699</v>
      </c>
      <c r="L417">
        <v>0.54299449403955602</v>
      </c>
      <c r="M417">
        <v>0.71993595929944199</v>
      </c>
      <c r="N417" s="12">
        <v>0.80048351182166899</v>
      </c>
      <c r="O417">
        <v>0.68292823563627902</v>
      </c>
      <c r="P417">
        <v>0.57019123739959598</v>
      </c>
      <c r="Q417">
        <v>0.41494355084214102</v>
      </c>
      <c r="R417">
        <v>0.70676695916666898</v>
      </c>
      <c r="S417">
        <v>-1.33222174043254</v>
      </c>
      <c r="T417" s="12">
        <v>0</v>
      </c>
      <c r="U417">
        <v>0</v>
      </c>
      <c r="V417" s="13">
        <v>0</v>
      </c>
      <c r="W417">
        <v>-2.6450381435444399</v>
      </c>
      <c r="X417">
        <v>0.40909839023940697</v>
      </c>
      <c r="Y417">
        <v>0.47945001697769302</v>
      </c>
      <c r="Z417">
        <v>0.422312051111495</v>
      </c>
      <c r="AA417">
        <v>0.63827048539166298</v>
      </c>
      <c r="AB417" s="12">
        <v>-1.76018814857492</v>
      </c>
      <c r="AC417">
        <v>0.43542124904788798</v>
      </c>
      <c r="AD417">
        <v>0.60659495639905403</v>
      </c>
      <c r="AE417">
        <v>0.51780320685743098</v>
      </c>
      <c r="AF417" s="13">
        <v>0.61074114414622305</v>
      </c>
      <c r="AG417">
        <v>0</v>
      </c>
      <c r="AH417">
        <v>0</v>
      </c>
      <c r="AI417">
        <v>0</v>
      </c>
      <c r="AJ417">
        <v>0</v>
      </c>
      <c r="AK417" s="12">
        <v>0</v>
      </c>
      <c r="AL417">
        <v>0</v>
      </c>
      <c r="AM417">
        <v>0</v>
      </c>
      <c r="AN417">
        <v>0</v>
      </c>
      <c r="AO417" s="13">
        <v>0</v>
      </c>
      <c r="AP417">
        <v>0.73165992678311198</v>
      </c>
      <c r="AQ417">
        <v>0.60749956353622003</v>
      </c>
      <c r="AR417">
        <v>7.2991612400884601E-2</v>
      </c>
      <c r="AS417">
        <v>7.8532369665777299E-2</v>
      </c>
      <c r="AT417">
        <v>0.73793082438649504</v>
      </c>
      <c r="AU417" s="12">
        <v>0.64817245009356905</v>
      </c>
      <c r="AV417">
        <v>0.664161347691133</v>
      </c>
      <c r="AW417">
        <v>0.49167891537274</v>
      </c>
      <c r="AX417">
        <v>0.583546728073702</v>
      </c>
      <c r="AY417">
        <v>1.0598139418515899</v>
      </c>
      <c r="AZ417">
        <v>1.0076772630273001</v>
      </c>
      <c r="BA417" s="13">
        <v>0.65580467294145395</v>
      </c>
      <c r="BB417">
        <v>-1.22848525475278</v>
      </c>
      <c r="BC417">
        <v>-0.79576203704692605</v>
      </c>
      <c r="BD417">
        <v>7.5665559951494696E-2</v>
      </c>
      <c r="BE417" s="12">
        <v>-1.06077585825474</v>
      </c>
      <c r="BF417">
        <v>-1.1817172050948801</v>
      </c>
      <c r="BG417">
        <v>-1.29962451784293</v>
      </c>
      <c r="BH417">
        <v>-0.92540351253057496</v>
      </c>
      <c r="BI417">
        <v>0.47604290102925401</v>
      </c>
      <c r="BJ417">
        <v>0.77779940846489204</v>
      </c>
      <c r="BK417" s="13">
        <v>0.55046985959580597</v>
      </c>
      <c r="BL417">
        <v>-0.18191560245073801</v>
      </c>
      <c r="BM417">
        <v>0.61852813799458795</v>
      </c>
      <c r="BN417">
        <v>0.70381048210554198</v>
      </c>
      <c r="BO417">
        <v>0.86890128891067497</v>
      </c>
      <c r="BP417">
        <v>0.57881169503402097</v>
      </c>
      <c r="BQ417">
        <v>0.63285944555800699</v>
      </c>
      <c r="BR417">
        <v>0.97264148011955298</v>
      </c>
      <c r="BS417">
        <v>-0.10062657411006599</v>
      </c>
      <c r="BT417">
        <v>-0.196847717594618</v>
      </c>
      <c r="BU417" s="12">
        <v>0.42232420137619803</v>
      </c>
      <c r="BV417">
        <v>-0.234172534176424</v>
      </c>
      <c r="BW417">
        <v>0.99501085043634196</v>
      </c>
      <c r="BX417">
        <v>-0.85209377346896098</v>
      </c>
      <c r="BY417">
        <v>-1.5115463895091601</v>
      </c>
      <c r="BZ417">
        <v>0.50779146083110605</v>
      </c>
      <c r="CA417" s="13">
        <v>0.32634433747832098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 s="12">
        <v>0</v>
      </c>
      <c r="CJ417">
        <v>0</v>
      </c>
      <c r="CK417">
        <v>0</v>
      </c>
      <c r="CL417">
        <v>0</v>
      </c>
      <c r="CM417" s="13">
        <v>0</v>
      </c>
      <c r="CN417">
        <v>-0.11438415927807399</v>
      </c>
      <c r="CO417">
        <v>-0.65456108064446406</v>
      </c>
      <c r="CP417">
        <v>0.65413561341500304</v>
      </c>
      <c r="CQ417">
        <v>0.56396195701424501</v>
      </c>
      <c r="CR417">
        <v>0.61674014348060902</v>
      </c>
      <c r="CS417">
        <v>0.76884522887629503</v>
      </c>
      <c r="CT417">
        <v>0.54273873110591597</v>
      </c>
      <c r="CU417">
        <v>0.68658969277971105</v>
      </c>
      <c r="CV417">
        <v>0.88819645069411202</v>
      </c>
      <c r="CW417">
        <v>-1.14460046497204</v>
      </c>
      <c r="CX417">
        <v>-0.831171601990219</v>
      </c>
      <c r="CY417" s="12">
        <v>-0.75821868219482103</v>
      </c>
      <c r="CZ417">
        <v>0.79154833512570799</v>
      </c>
      <c r="DA417">
        <v>0.82192722962657605</v>
      </c>
      <c r="DB417">
        <v>0.71397790031900599</v>
      </c>
      <c r="DC417">
        <v>0.82207546905243301</v>
      </c>
      <c r="DD417" s="13">
        <v>0.40263475182756098</v>
      </c>
      <c r="DE417">
        <v>-0.75821868219482103</v>
      </c>
      <c r="DF417">
        <v>0.79154833512570799</v>
      </c>
      <c r="DG417">
        <v>0.82192722962657605</v>
      </c>
      <c r="DH417">
        <v>0.56579737483022396</v>
      </c>
      <c r="DI417" s="12">
        <v>-0.12142951499034101</v>
      </c>
      <c r="DJ417">
        <v>0.890620620967155</v>
      </c>
      <c r="DK417">
        <v>-0.31391755103351099</v>
      </c>
      <c r="DL417">
        <v>-0.76878344273806398</v>
      </c>
      <c r="DM417" s="13">
        <v>-3.2854132486045402</v>
      </c>
      <c r="DN417">
        <v>-1.79245064194491</v>
      </c>
      <c r="DO417">
        <v>-0.87562070956089599</v>
      </c>
      <c r="DP417">
        <v>-1.01758424421611</v>
      </c>
      <c r="DQ417">
        <v>1.19247522874864</v>
      </c>
      <c r="DR417">
        <v>0.87891227473895905</v>
      </c>
      <c r="DS417">
        <v>0.818373604258257</v>
      </c>
      <c r="DT417">
        <v>0.92162669614688997</v>
      </c>
      <c r="DU417">
        <v>-8.8322017740605302E-2</v>
      </c>
      <c r="DV417">
        <v>-1.7916787010666899</v>
      </c>
      <c r="DW417">
        <v>-1.42660918469519</v>
      </c>
      <c r="DX417">
        <v>-1.90155638455598</v>
      </c>
      <c r="DY417">
        <v>0.780311562221921</v>
      </c>
      <c r="DZ417">
        <v>0.601548839088619</v>
      </c>
      <c r="EA417">
        <v>0.72838877463303098</v>
      </c>
      <c r="EB417">
        <v>0.50495783814725803</v>
      </c>
      <c r="EC417">
        <v>0.56779136164738098</v>
      </c>
      <c r="ED417">
        <v>0.43144660678223901</v>
      </c>
      <c r="EE417">
        <v>0.83826753409800103</v>
      </c>
      <c r="EF417">
        <v>-1.1093940923696</v>
      </c>
      <c r="EG417">
        <v>-1.39653361501289</v>
      </c>
      <c r="EH417">
        <v>-3.3466586126453102</v>
      </c>
      <c r="EI417">
        <v>-1.9648828244852401</v>
      </c>
      <c r="EJ417">
        <v>-2.52787082044695</v>
      </c>
      <c r="EK417">
        <v>-0.39205703150365501</v>
      </c>
      <c r="EL417" s="12">
        <v>0</v>
      </c>
      <c r="EM417">
        <v>0</v>
      </c>
      <c r="EN417">
        <v>0</v>
      </c>
      <c r="EO417">
        <v>0</v>
      </c>
      <c r="EP417" s="13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 s="13">
        <v>0</v>
      </c>
    </row>
    <row r="418" spans="1:152" x14ac:dyDescent="0.35">
      <c r="A418" s="5" t="s">
        <v>2557</v>
      </c>
      <c r="B418" s="5" t="s">
        <v>2558</v>
      </c>
      <c r="C418" s="12">
        <v>0</v>
      </c>
      <c r="D418">
        <v>0</v>
      </c>
      <c r="E418">
        <v>0</v>
      </c>
      <c r="F418" s="13">
        <v>0</v>
      </c>
      <c r="G418">
        <v>0.81151214622651102</v>
      </c>
      <c r="H418">
        <v>0.92764200563528099</v>
      </c>
      <c r="I418">
        <v>0.50473927630234805</v>
      </c>
      <c r="J418">
        <v>1.1679985148762499</v>
      </c>
      <c r="K418">
        <v>0.46868845835109402</v>
      </c>
      <c r="L418">
        <v>0.58369711242829103</v>
      </c>
      <c r="M418">
        <v>0.94017714187649004</v>
      </c>
      <c r="N418" s="12">
        <v>0.98987816860209599</v>
      </c>
      <c r="O418">
        <v>0.73923958368796505</v>
      </c>
      <c r="P418">
        <v>0.61429362474176696</v>
      </c>
      <c r="Q418">
        <v>0.85259119758623003</v>
      </c>
      <c r="R418">
        <v>1.04644219276037</v>
      </c>
      <c r="S418">
        <v>-1.9081211633902699</v>
      </c>
      <c r="T418" s="12">
        <v>0</v>
      </c>
      <c r="U418">
        <v>0</v>
      </c>
      <c r="V418" s="13">
        <v>0</v>
      </c>
      <c r="W418">
        <v>-1.48955438727704</v>
      </c>
      <c r="X418">
        <v>0.50851609383274599</v>
      </c>
      <c r="Y418">
        <v>0.46762470452506899</v>
      </c>
      <c r="Z418">
        <v>0.32636612860166903</v>
      </c>
      <c r="AA418">
        <v>0.69800218646547296</v>
      </c>
      <c r="AB418" s="12">
        <v>-1.0708461557078</v>
      </c>
      <c r="AC418">
        <v>0.48588946529694899</v>
      </c>
      <c r="AD418">
        <v>0.63508794070727304</v>
      </c>
      <c r="AE418">
        <v>0.116024320924835</v>
      </c>
      <c r="AF418" s="13">
        <v>0.39167774537432398</v>
      </c>
      <c r="AG418">
        <v>0.99027563744043701</v>
      </c>
      <c r="AH418">
        <v>0.36918506989731298</v>
      </c>
      <c r="AI418">
        <v>0.35439131593022599</v>
      </c>
      <c r="AJ418">
        <v>0.249364689506783</v>
      </c>
      <c r="AK418" s="12">
        <v>0</v>
      </c>
      <c r="AL418">
        <v>0</v>
      </c>
      <c r="AM418">
        <v>0</v>
      </c>
      <c r="AN418">
        <v>0</v>
      </c>
      <c r="AO418" s="13">
        <v>0</v>
      </c>
      <c r="AP418">
        <v>0.710551964364179</v>
      </c>
      <c r="AQ418">
        <v>0.112920787385584</v>
      </c>
      <c r="AR418">
        <v>-0.10571558423921</v>
      </c>
      <c r="AS418">
        <v>0.11778407041029</v>
      </c>
      <c r="AT418">
        <v>0.497847550663858</v>
      </c>
      <c r="AU418" s="12">
        <v>0.65530570088517803</v>
      </c>
      <c r="AV418">
        <v>0.814030704016519</v>
      </c>
      <c r="AW418">
        <v>0.51403120375599398</v>
      </c>
      <c r="AX418">
        <v>0.492879299863271</v>
      </c>
      <c r="AY418">
        <v>1.0334919364081701</v>
      </c>
      <c r="AZ418">
        <v>1.19664148636263</v>
      </c>
      <c r="BA418" s="13">
        <v>0.87923584896484897</v>
      </c>
      <c r="BB418">
        <v>0</v>
      </c>
      <c r="BC418">
        <v>0</v>
      </c>
      <c r="BD418">
        <v>0</v>
      </c>
      <c r="BE418" s="12">
        <v>-1.14563684646974</v>
      </c>
      <c r="BF418">
        <v>-1.0144673363386401</v>
      </c>
      <c r="BG418">
        <v>-1.0728066036405199</v>
      </c>
      <c r="BH418">
        <v>-1.67417635553752</v>
      </c>
      <c r="BI418">
        <v>0.50077221383495396</v>
      </c>
      <c r="BJ418">
        <v>0.77956318448003503</v>
      </c>
      <c r="BK418" s="13">
        <v>0.38995769441192402</v>
      </c>
      <c r="BL418">
        <v>-0.24517136717830301</v>
      </c>
      <c r="BM418">
        <v>0.653070229923429</v>
      </c>
      <c r="BN418">
        <v>0.81584628777171198</v>
      </c>
      <c r="BO418">
        <v>0.69594583895556605</v>
      </c>
      <c r="BP418">
        <v>0.59548081557108601</v>
      </c>
      <c r="BQ418">
        <v>0.19047979973974899</v>
      </c>
      <c r="BR418">
        <v>0.568776848119385</v>
      </c>
      <c r="BS418">
        <v>-0.76248397451336503</v>
      </c>
      <c r="BT418">
        <v>-0.37664903596312599</v>
      </c>
      <c r="BU418" s="12">
        <v>0.63494547219140796</v>
      </c>
      <c r="BV418">
        <v>-1.1319225333445</v>
      </c>
      <c r="BW418">
        <v>0.92984926937536805</v>
      </c>
      <c r="BX418">
        <v>-1.0404601311244801</v>
      </c>
      <c r="BY418">
        <v>-1.6619123501397699</v>
      </c>
      <c r="BZ418">
        <v>0.40524637869308999</v>
      </c>
      <c r="CA418" s="13">
        <v>0.51829940408459796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 s="12">
        <v>0</v>
      </c>
      <c r="CJ418">
        <v>0</v>
      </c>
      <c r="CK418">
        <v>0</v>
      </c>
      <c r="CL418">
        <v>0</v>
      </c>
      <c r="CM418" s="13">
        <v>0</v>
      </c>
      <c r="CN418">
        <v>-0.69362464549304204</v>
      </c>
      <c r="CO418">
        <v>-1.29973429738014</v>
      </c>
      <c r="CP418">
        <v>0.41163651303579102</v>
      </c>
      <c r="CQ418">
        <v>0.68539704233816601</v>
      </c>
      <c r="CR418">
        <v>0.48047923613974602</v>
      </c>
      <c r="CS418">
        <v>0.56618278283513002</v>
      </c>
      <c r="CT418">
        <v>0.46413204299934702</v>
      </c>
      <c r="CU418">
        <v>0.62409986419401897</v>
      </c>
      <c r="CV418">
        <v>0.69149820160166797</v>
      </c>
      <c r="CW418">
        <v>-1.24866136560951</v>
      </c>
      <c r="CX418">
        <v>-0.91063144993897804</v>
      </c>
      <c r="CY418" s="12">
        <v>-1.2465984201303399</v>
      </c>
      <c r="CZ418">
        <v>1.0340064020277</v>
      </c>
      <c r="DA418">
        <v>0.79935676967330005</v>
      </c>
      <c r="DB418">
        <v>0.69408564971443498</v>
      </c>
      <c r="DC418">
        <v>0.45591825308766798</v>
      </c>
      <c r="DD418" s="13">
        <v>-2.8747693979352E-2</v>
      </c>
      <c r="DE418">
        <v>-1.2403391156584</v>
      </c>
      <c r="DF418">
        <v>1.0340064020277</v>
      </c>
      <c r="DG418">
        <v>0.79935676967330005</v>
      </c>
      <c r="DH418">
        <v>3.0009589539413899E-2</v>
      </c>
      <c r="DI418" s="12">
        <v>-0.74247044265233397</v>
      </c>
      <c r="DJ418">
        <v>1.14630978480213</v>
      </c>
      <c r="DK418">
        <v>-0.450977632471594</v>
      </c>
      <c r="DL418">
        <v>-0.58189990346035803</v>
      </c>
      <c r="DM418" s="13">
        <v>-1.87109741914177</v>
      </c>
      <c r="DN418">
        <v>-1.8533033054488699</v>
      </c>
      <c r="DO418">
        <v>-1.7042780426506801</v>
      </c>
      <c r="DP418">
        <v>-1.585567391898</v>
      </c>
      <c r="DQ418">
        <v>1.15005445379405</v>
      </c>
      <c r="DR418">
        <v>0.89778525317811197</v>
      </c>
      <c r="DS418">
        <v>0.97466381041327499</v>
      </c>
      <c r="DT418">
        <v>0.81498849985015698</v>
      </c>
      <c r="DU418">
        <v>-2.0151937275061E-2</v>
      </c>
      <c r="DV418">
        <v>-2.3022104417729898</v>
      </c>
      <c r="DW418">
        <v>-2.0346697961250402</v>
      </c>
      <c r="DX418">
        <v>-2.2355585520741799</v>
      </c>
      <c r="DY418">
        <v>0.82760775832170597</v>
      </c>
      <c r="DZ418">
        <v>0.78663693402999801</v>
      </c>
      <c r="EA418">
        <v>0.51070473584681297</v>
      </c>
      <c r="EB418">
        <v>0.53549510738135797</v>
      </c>
      <c r="EC418">
        <v>0.47857363053250801</v>
      </c>
      <c r="ED418">
        <v>0.85217242455765896</v>
      </c>
      <c r="EE418">
        <v>0.67912200380075605</v>
      </c>
      <c r="EF418">
        <v>-1.9491072835233501</v>
      </c>
      <c r="EG418">
        <v>-2.1662789069606001</v>
      </c>
      <c r="EH418">
        <v>-1.80904342835537</v>
      </c>
      <c r="EI418">
        <v>-2.2089784098413601</v>
      </c>
      <c r="EJ418">
        <v>-1.60508928721366</v>
      </c>
      <c r="EK418">
        <v>-0.64928873104243601</v>
      </c>
      <c r="EL418" s="12">
        <v>0</v>
      </c>
      <c r="EM418">
        <v>0</v>
      </c>
      <c r="EN418">
        <v>0</v>
      </c>
      <c r="EO418">
        <v>0</v>
      </c>
      <c r="EP418" s="13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 s="13">
        <v>0</v>
      </c>
    </row>
    <row r="419" spans="1:152" x14ac:dyDescent="0.35">
      <c r="A419" s="5" t="s">
        <v>2559</v>
      </c>
      <c r="B419" s="5" t="s">
        <v>2560</v>
      </c>
      <c r="C419" s="12">
        <v>0</v>
      </c>
      <c r="D419">
        <v>0</v>
      </c>
      <c r="E419">
        <v>0</v>
      </c>
      <c r="F419" s="13">
        <v>0</v>
      </c>
      <c r="G419">
        <v>0.768480882647125</v>
      </c>
      <c r="H419">
        <v>0.72663976071959302</v>
      </c>
      <c r="I419">
        <v>5.38723434846912E-2</v>
      </c>
      <c r="J419">
        <v>1.14031123028615</v>
      </c>
      <c r="K419">
        <v>0.56954063939210597</v>
      </c>
      <c r="L419">
        <v>0.534386712941609</v>
      </c>
      <c r="M419">
        <v>0.79772828451252298</v>
      </c>
      <c r="N419" s="12">
        <v>0.93701342930814002</v>
      </c>
      <c r="O419">
        <v>0.73508777339998299</v>
      </c>
      <c r="P419">
        <v>0.58488749989747901</v>
      </c>
      <c r="Q419">
        <v>0.82081085497237205</v>
      </c>
      <c r="R419">
        <v>0.91933429840345404</v>
      </c>
      <c r="S419">
        <v>-1.26833656956244</v>
      </c>
      <c r="T419" s="12">
        <v>0</v>
      </c>
      <c r="U419">
        <v>0</v>
      </c>
      <c r="V419" s="13">
        <v>0</v>
      </c>
      <c r="W419">
        <v>-0.78656574086749398</v>
      </c>
      <c r="X419">
        <v>0.38201141570200903</v>
      </c>
      <c r="Y419">
        <v>0.45108616114987998</v>
      </c>
      <c r="Z419">
        <v>0.382475725166397</v>
      </c>
      <c r="AA419">
        <v>0.96927362070136303</v>
      </c>
      <c r="AB419" s="12">
        <v>-1.62316411997162</v>
      </c>
      <c r="AC419">
        <v>0.56538678716230995</v>
      </c>
      <c r="AD419">
        <v>0.83951587223813795</v>
      </c>
      <c r="AE419">
        <v>0.47180057221222099</v>
      </c>
      <c r="AF419" s="13">
        <v>0.77775536261004197</v>
      </c>
      <c r="AG419">
        <v>0.98959230554768696</v>
      </c>
      <c r="AH419">
        <v>0.64497712052409695</v>
      </c>
      <c r="AI419">
        <v>0.55048399989232699</v>
      </c>
      <c r="AJ419">
        <v>0.70842705377788695</v>
      </c>
      <c r="AK419" s="12">
        <v>0</v>
      </c>
      <c r="AL419">
        <v>0</v>
      </c>
      <c r="AM419">
        <v>0</v>
      </c>
      <c r="AN419">
        <v>0</v>
      </c>
      <c r="AO419" s="13">
        <v>0</v>
      </c>
      <c r="AP419">
        <v>0.81791691256489096</v>
      </c>
      <c r="AQ419">
        <v>0.34833218745136901</v>
      </c>
      <c r="AR419">
        <v>-0.35120968586290802</v>
      </c>
      <c r="AS419">
        <v>7.5687058181920994E-2</v>
      </c>
      <c r="AT419">
        <v>0.64144513859598296</v>
      </c>
      <c r="AU419" s="12">
        <v>0.81351725515703399</v>
      </c>
      <c r="AV419">
        <v>0.72463284270064499</v>
      </c>
      <c r="AW419">
        <v>0.100463573790761</v>
      </c>
      <c r="AX419">
        <v>0.71024813458821701</v>
      </c>
      <c r="AY419">
        <v>1.2226602579349499</v>
      </c>
      <c r="AZ419">
        <v>1.3705400974989199</v>
      </c>
      <c r="BA419" s="13">
        <v>0.96484308196476098</v>
      </c>
      <c r="BB419">
        <v>-1.0694624081377999</v>
      </c>
      <c r="BC419">
        <v>-1.15008340006106</v>
      </c>
      <c r="BD419">
        <v>5.2022148198149903E-2</v>
      </c>
      <c r="BE419" s="12">
        <v>-0.70547460288052</v>
      </c>
      <c r="BF419">
        <v>-1.5407922409450301</v>
      </c>
      <c r="BG419">
        <v>-0.77008558671529204</v>
      </c>
      <c r="BH419">
        <v>-0.64488515583813499</v>
      </c>
      <c r="BI419">
        <v>0.68975981849030299</v>
      </c>
      <c r="BJ419">
        <v>0.84413537049221299</v>
      </c>
      <c r="BK419" s="13">
        <v>6.9015188201640001E-2</v>
      </c>
      <c r="BL419">
        <v>-1.13124039866626</v>
      </c>
      <c r="BM419">
        <v>0.52073408277496203</v>
      </c>
      <c r="BN419">
        <v>1.0349324265089099</v>
      </c>
      <c r="BO419">
        <v>0.95686416805119501</v>
      </c>
      <c r="BP419">
        <v>0.452594596716</v>
      </c>
      <c r="BQ419">
        <v>0.49462885456454603</v>
      </c>
      <c r="BR419">
        <v>0.90484821324770304</v>
      </c>
      <c r="BS419">
        <v>-0.55832932086938603</v>
      </c>
      <c r="BT419">
        <v>-0.57516413382119003</v>
      </c>
      <c r="BU419" s="12">
        <v>0.70048918487350198</v>
      </c>
      <c r="BV419">
        <v>-0.89563178478779104</v>
      </c>
      <c r="BW419">
        <v>0.76684028946421601</v>
      </c>
      <c r="BX419">
        <v>-0.81152280063193105</v>
      </c>
      <c r="BY419">
        <v>-1.9378493820531399</v>
      </c>
      <c r="BZ419">
        <v>0.41744792340965198</v>
      </c>
      <c r="CA419" s="13">
        <v>0.59750293717326697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 s="12">
        <v>0</v>
      </c>
      <c r="CJ419">
        <v>0</v>
      </c>
      <c r="CK419">
        <v>0</v>
      </c>
      <c r="CL419">
        <v>0</v>
      </c>
      <c r="CM419" s="13">
        <v>0</v>
      </c>
      <c r="CN419">
        <v>-0.108739570345567</v>
      </c>
      <c r="CO419">
        <v>-1.18649850389805</v>
      </c>
      <c r="CP419">
        <v>0.69612505620074505</v>
      </c>
      <c r="CQ419">
        <v>0.92266247145479796</v>
      </c>
      <c r="CR419">
        <v>0.61794448302663196</v>
      </c>
      <c r="CS419">
        <v>0.452993343812301</v>
      </c>
      <c r="CT419">
        <v>0.49370184359880898</v>
      </c>
      <c r="CU419">
        <v>0.56634681381783203</v>
      </c>
      <c r="CV419">
        <v>1.07729174903474</v>
      </c>
      <c r="CW419">
        <v>-1.7948911035900399</v>
      </c>
      <c r="CX419">
        <v>-1.0933775214531301</v>
      </c>
      <c r="CY419" s="12">
        <v>-1.2378813800763599</v>
      </c>
      <c r="CZ419">
        <v>1.13378332920376</v>
      </c>
      <c r="DA419">
        <v>1.02365542618214</v>
      </c>
      <c r="DB419">
        <v>1.1063792057144299</v>
      </c>
      <c r="DC419">
        <v>0.57699511049405905</v>
      </c>
      <c r="DD419" s="13">
        <v>-0.30701495681520902</v>
      </c>
      <c r="DE419">
        <v>-1.17520200960662</v>
      </c>
      <c r="DF419">
        <v>1.13378332920376</v>
      </c>
      <c r="DG419">
        <v>1.02365542618214</v>
      </c>
      <c r="DH419">
        <v>0.526358335757659</v>
      </c>
      <c r="DI419" s="12">
        <v>-9.8651492804332594E-2</v>
      </c>
      <c r="DJ419">
        <v>0.84832743957906298</v>
      </c>
      <c r="DK419">
        <v>-0.63380334711508901</v>
      </c>
      <c r="DL419">
        <v>-0.69641030858066699</v>
      </c>
      <c r="DM419" s="13">
        <v>-1.3704513112366901</v>
      </c>
      <c r="DN419">
        <v>-1.5008642614394601</v>
      </c>
      <c r="DO419">
        <v>-1.92347841462799</v>
      </c>
      <c r="DP419">
        <v>-1.58615813250009</v>
      </c>
      <c r="DQ419">
        <v>1.2965755189022801</v>
      </c>
      <c r="DR419">
        <v>0.85512786816981901</v>
      </c>
      <c r="DS419">
        <v>0.88604127959548495</v>
      </c>
      <c r="DT419">
        <v>0.902561689694652</v>
      </c>
      <c r="DU419">
        <v>-0.772244993639703</v>
      </c>
      <c r="DV419">
        <v>-1.8182755020631201</v>
      </c>
      <c r="DW419">
        <v>-1.9051136333383301</v>
      </c>
      <c r="DX419">
        <v>-2.02121586374389</v>
      </c>
      <c r="DY419">
        <v>0.49257173476236998</v>
      </c>
      <c r="DZ419">
        <v>0.84555501858862703</v>
      </c>
      <c r="EA419">
        <v>0.555866587472158</v>
      </c>
      <c r="EB419">
        <v>0.48115237092713498</v>
      </c>
      <c r="EC419">
        <v>0.464725078468469</v>
      </c>
      <c r="ED419">
        <v>0.36714306230910099</v>
      </c>
      <c r="EE419">
        <v>0.73385524531318103</v>
      </c>
      <c r="EF419">
        <v>-0.51392176824353797</v>
      </c>
      <c r="EG419">
        <v>-2.0781215210209898</v>
      </c>
      <c r="EH419">
        <v>-1.6815786684916501</v>
      </c>
      <c r="EI419">
        <v>-2.18061183226511</v>
      </c>
      <c r="EJ419">
        <v>-1.7889237081810401</v>
      </c>
      <c r="EK419">
        <v>-1.1548757903172899</v>
      </c>
      <c r="EL419" s="12">
        <v>-0.94921532538043296</v>
      </c>
      <c r="EM419">
        <v>-1.1979767717777601</v>
      </c>
      <c r="EN419">
        <v>-0.43597015248236298</v>
      </c>
      <c r="EO419">
        <v>-0.93825258522641797</v>
      </c>
      <c r="EP419" s="13">
        <v>-1.7950493528861899</v>
      </c>
      <c r="EQ419">
        <v>0</v>
      </c>
      <c r="ER419">
        <v>0</v>
      </c>
      <c r="ES419">
        <v>0</v>
      </c>
      <c r="ET419">
        <v>0</v>
      </c>
      <c r="EU419">
        <v>0</v>
      </c>
      <c r="EV419" s="13">
        <v>0</v>
      </c>
    </row>
    <row r="420" spans="1:152" x14ac:dyDescent="0.35">
      <c r="A420" s="5" t="s">
        <v>2561</v>
      </c>
      <c r="B420" s="5" t="s">
        <v>2562</v>
      </c>
      <c r="C420" s="12">
        <v>0</v>
      </c>
      <c r="D420">
        <v>0</v>
      </c>
      <c r="E420">
        <v>0</v>
      </c>
      <c r="F420" s="13">
        <v>0</v>
      </c>
      <c r="G420">
        <v>0.63119016644537895</v>
      </c>
      <c r="H420">
        <v>0.80713094632287397</v>
      </c>
      <c r="I420">
        <v>4.0574368363461698E-2</v>
      </c>
      <c r="J420">
        <v>0.99718999239063699</v>
      </c>
      <c r="K420">
        <v>0.65840586816834501</v>
      </c>
      <c r="L420">
        <v>0.71091773570678296</v>
      </c>
      <c r="M420">
        <v>0.81981789319637999</v>
      </c>
      <c r="N420" s="12">
        <v>0.87699986405567698</v>
      </c>
      <c r="O420">
        <v>0.71536777800304596</v>
      </c>
      <c r="P420">
        <v>0.56449745412268604</v>
      </c>
      <c r="Q420">
        <v>0.63458502737125</v>
      </c>
      <c r="R420">
        <v>0.789258620106709</v>
      </c>
      <c r="S420">
        <v>-1.91121284879854</v>
      </c>
      <c r="T420" s="12">
        <v>0</v>
      </c>
      <c r="U420">
        <v>0</v>
      </c>
      <c r="V420" s="13">
        <v>0</v>
      </c>
      <c r="W420">
        <v>-1.2983562675839999</v>
      </c>
      <c r="X420">
        <v>0.24018834502078401</v>
      </c>
      <c r="Y420">
        <v>0.49192949471632302</v>
      </c>
      <c r="Z420">
        <v>0.48740982842893998</v>
      </c>
      <c r="AA420">
        <v>0.803840649046072</v>
      </c>
      <c r="AB420" s="12">
        <v>-1.5398867173642401</v>
      </c>
      <c r="AC420">
        <v>0.43867581425681301</v>
      </c>
      <c r="AD420">
        <v>0.73367164707634402</v>
      </c>
      <c r="AE420">
        <v>0.49869424770770399</v>
      </c>
      <c r="AF420" s="13">
        <v>0.73163981909513598</v>
      </c>
      <c r="AG420">
        <v>0</v>
      </c>
      <c r="AH420">
        <v>0</v>
      </c>
      <c r="AI420">
        <v>0</v>
      </c>
      <c r="AJ420">
        <v>0</v>
      </c>
      <c r="AK420" s="12">
        <v>0</v>
      </c>
      <c r="AL420">
        <v>0</v>
      </c>
      <c r="AM420">
        <v>0</v>
      </c>
      <c r="AN420">
        <v>0</v>
      </c>
      <c r="AO420" s="13">
        <v>0</v>
      </c>
      <c r="AP420">
        <v>0.86977702367465803</v>
      </c>
      <c r="AQ420">
        <v>0.78096422172774005</v>
      </c>
      <c r="AR420">
        <v>0.36790098830641599</v>
      </c>
      <c r="AS420">
        <v>-4.3266529853213803E-2</v>
      </c>
      <c r="AT420">
        <v>0.86286511377447905</v>
      </c>
      <c r="AU420" s="12">
        <v>0.74363278221864504</v>
      </c>
      <c r="AV420">
        <v>0.76142867390222702</v>
      </c>
      <c r="AW420">
        <v>0.74456610943796198</v>
      </c>
      <c r="AX420">
        <v>0.71480161525142905</v>
      </c>
      <c r="AY420">
        <v>1.19080951667157</v>
      </c>
      <c r="AZ420">
        <v>1.05189282751733</v>
      </c>
      <c r="BA420" s="13">
        <v>0.84131226697411998</v>
      </c>
      <c r="BB420">
        <v>-1.0239992331846599</v>
      </c>
      <c r="BC420">
        <v>-1.15636481810522</v>
      </c>
      <c r="BD420">
        <v>0.25139712102584999</v>
      </c>
      <c r="BE420" s="12">
        <v>-0.85838441759899398</v>
      </c>
      <c r="BF420">
        <v>-2.2646514066845</v>
      </c>
      <c r="BG420">
        <v>-1.3540448104645499</v>
      </c>
      <c r="BH420">
        <v>-1.3050596703623301</v>
      </c>
      <c r="BI420">
        <v>0.62478962791249004</v>
      </c>
      <c r="BJ420">
        <v>0.84997378527260103</v>
      </c>
      <c r="BK420" s="13">
        <v>0.63327280935503805</v>
      </c>
      <c r="BL420">
        <v>-0.179595848258082</v>
      </c>
      <c r="BM420">
        <v>0.67988420708213204</v>
      </c>
      <c r="BN420">
        <v>0.725914477395316</v>
      </c>
      <c r="BO420">
        <v>0.790483567255163</v>
      </c>
      <c r="BP420">
        <v>0.66157975083144704</v>
      </c>
      <c r="BQ420">
        <v>0.65857259557923897</v>
      </c>
      <c r="BR420">
        <v>0.87900944793811997</v>
      </c>
      <c r="BS420">
        <v>-0.176403262574897</v>
      </c>
      <c r="BT420">
        <v>-0.37703470501288799</v>
      </c>
      <c r="BU420" s="12">
        <v>0.52572319009069401</v>
      </c>
      <c r="BV420">
        <v>-0.48653874345586401</v>
      </c>
      <c r="BW420">
        <v>0.73244646031871796</v>
      </c>
      <c r="BX420">
        <v>-1.1484372528645499</v>
      </c>
      <c r="BY420">
        <v>-1.7621407247198599</v>
      </c>
      <c r="BZ420">
        <v>0.42588694732558202</v>
      </c>
      <c r="CA420" s="13">
        <v>0.33172624074203499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 s="12">
        <v>0</v>
      </c>
      <c r="CJ420">
        <v>0</v>
      </c>
      <c r="CK420">
        <v>0</v>
      </c>
      <c r="CL420">
        <v>0</v>
      </c>
      <c r="CM420" s="13">
        <v>0</v>
      </c>
      <c r="CN420">
        <v>-0.29697257081858902</v>
      </c>
      <c r="CO420">
        <v>-0.87787937364110002</v>
      </c>
      <c r="CP420">
        <v>0.39821037589004599</v>
      </c>
      <c r="CQ420">
        <v>0.44749782416817602</v>
      </c>
      <c r="CR420">
        <v>0.46558841121028299</v>
      </c>
      <c r="CS420">
        <v>0.90627603496686704</v>
      </c>
      <c r="CT420">
        <v>0.67798887294645505</v>
      </c>
      <c r="CU420">
        <v>0.74650703336330504</v>
      </c>
      <c r="CV420">
        <v>0.81259092137114197</v>
      </c>
      <c r="CW420">
        <v>-1.76903692426688</v>
      </c>
      <c r="CX420">
        <v>-1.75777129298081</v>
      </c>
      <c r="CY420" s="12">
        <v>-1.0768642697649899</v>
      </c>
      <c r="CZ420">
        <v>0.82399938654947402</v>
      </c>
      <c r="DA420">
        <v>0.83745824785733203</v>
      </c>
      <c r="DB420">
        <v>0.659659097376883</v>
      </c>
      <c r="DC420">
        <v>0.64896628151132196</v>
      </c>
      <c r="DD420" s="13">
        <v>0.234453443182459</v>
      </c>
      <c r="DE420">
        <v>-1.0768642697649899</v>
      </c>
      <c r="DF420">
        <v>0.82399938654947402</v>
      </c>
      <c r="DG420">
        <v>0.83745824785733203</v>
      </c>
      <c r="DH420">
        <v>0.34127710579860399</v>
      </c>
      <c r="DI420" s="12">
        <v>-0.25086871701747698</v>
      </c>
      <c r="DJ420">
        <v>0.90455209123517899</v>
      </c>
      <c r="DK420">
        <v>-0.60729179372759301</v>
      </c>
      <c r="DL420">
        <v>-0.80828317527025895</v>
      </c>
      <c r="DM420" s="13">
        <v>-2.21349219401931</v>
      </c>
      <c r="DN420">
        <v>-1.4205588166812699</v>
      </c>
      <c r="DO420">
        <v>-1.3909118404140099</v>
      </c>
      <c r="DP420">
        <v>-1.32773032255677</v>
      </c>
      <c r="DQ420">
        <v>0.99438341508853001</v>
      </c>
      <c r="DR420">
        <v>0.96171435163233299</v>
      </c>
      <c r="DS420">
        <v>0.97546684527211702</v>
      </c>
      <c r="DT420">
        <v>0.81313841191441805</v>
      </c>
      <c r="DU420">
        <v>3.0253804360618902E-2</v>
      </c>
      <c r="DV420">
        <v>-1.83595600906418</v>
      </c>
      <c r="DW420">
        <v>-1.18744344405874</v>
      </c>
      <c r="DX420">
        <v>-3.0157878642567999</v>
      </c>
      <c r="DY420">
        <v>0.403713819639129</v>
      </c>
      <c r="DZ420">
        <v>0.517229416239954</v>
      </c>
      <c r="EA420">
        <v>0.53232344087468197</v>
      </c>
      <c r="EB420">
        <v>0.44573637078988398</v>
      </c>
      <c r="EC420">
        <v>0.24173172653335601</v>
      </c>
      <c r="ED420">
        <v>0.74729124854034501</v>
      </c>
      <c r="EE420">
        <v>0.59752152499541</v>
      </c>
      <c r="EF420">
        <v>-1.4504673852763701</v>
      </c>
      <c r="EG420">
        <v>-1.67935563486034</v>
      </c>
      <c r="EH420">
        <v>-3.25037933576158</v>
      </c>
      <c r="EI420">
        <v>-1.56802092693977</v>
      </c>
      <c r="EJ420">
        <v>-1.1146090846832899</v>
      </c>
      <c r="EK420">
        <v>-0.49919220871396502</v>
      </c>
      <c r="EL420" s="12">
        <v>0</v>
      </c>
      <c r="EM420">
        <v>0</v>
      </c>
      <c r="EN420">
        <v>0</v>
      </c>
      <c r="EO420">
        <v>0</v>
      </c>
      <c r="EP420" s="13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 s="13">
        <v>0</v>
      </c>
    </row>
    <row r="421" spans="1:152" x14ac:dyDescent="0.35">
      <c r="A421" s="5" t="s">
        <v>2563</v>
      </c>
      <c r="B421" s="5" t="s">
        <v>2564</v>
      </c>
      <c r="C421" s="12">
        <v>0</v>
      </c>
      <c r="D421">
        <v>0</v>
      </c>
      <c r="E421">
        <v>0</v>
      </c>
      <c r="F421" s="13">
        <v>0</v>
      </c>
      <c r="G421">
        <v>0.64806310248852905</v>
      </c>
      <c r="H421">
        <v>0.74227870489471304</v>
      </c>
      <c r="I421">
        <v>7.3429423922713802E-2</v>
      </c>
      <c r="J421">
        <v>0.98493483104985102</v>
      </c>
      <c r="K421">
        <v>0.61353065694331799</v>
      </c>
      <c r="L421">
        <v>0.59267033522298795</v>
      </c>
      <c r="M421">
        <v>0.73978518818735595</v>
      </c>
      <c r="N421" s="12">
        <v>0.82526310399573499</v>
      </c>
      <c r="O421">
        <v>0.74382726884063599</v>
      </c>
      <c r="P421">
        <v>0.65596626868318897</v>
      </c>
      <c r="Q421">
        <v>0.75082442658244997</v>
      </c>
      <c r="R421">
        <v>0.79414123370532197</v>
      </c>
      <c r="S421">
        <v>-1.66861234650221</v>
      </c>
      <c r="T421" s="12">
        <v>0</v>
      </c>
      <c r="U421">
        <v>0</v>
      </c>
      <c r="V421" s="13">
        <v>0</v>
      </c>
      <c r="W421">
        <v>-1.4952563500973299</v>
      </c>
      <c r="X421">
        <v>0.55246261858374801</v>
      </c>
      <c r="Y421">
        <v>0.62053859567143399</v>
      </c>
      <c r="Z421">
        <v>0.50389080763855898</v>
      </c>
      <c r="AA421">
        <v>0.76815421191492395</v>
      </c>
      <c r="AB421" s="12">
        <v>-1.4959969800591599</v>
      </c>
      <c r="AC421">
        <v>0.50136505348396798</v>
      </c>
      <c r="AD421">
        <v>0.73849213065741004</v>
      </c>
      <c r="AE421">
        <v>0.61673754651526103</v>
      </c>
      <c r="AF421" s="13">
        <v>0.68139989945877799</v>
      </c>
      <c r="AG421">
        <v>0</v>
      </c>
      <c r="AH421">
        <v>0</v>
      </c>
      <c r="AI421">
        <v>0</v>
      </c>
      <c r="AJ421">
        <v>0</v>
      </c>
      <c r="AK421" s="12">
        <v>0</v>
      </c>
      <c r="AL421">
        <v>0</v>
      </c>
      <c r="AM421">
        <v>0</v>
      </c>
      <c r="AN421">
        <v>0</v>
      </c>
      <c r="AO421" s="13">
        <v>0</v>
      </c>
      <c r="AP421">
        <v>0.85978285053919801</v>
      </c>
      <c r="AQ421">
        <v>0.54431126247574901</v>
      </c>
      <c r="AR421">
        <v>9.42616436902598E-2</v>
      </c>
      <c r="AS421">
        <v>0.35078800373248098</v>
      </c>
      <c r="AT421">
        <v>0.565193826196563</v>
      </c>
      <c r="AU421" s="12">
        <v>0.70602395459287004</v>
      </c>
      <c r="AV421">
        <v>0.70713899733785102</v>
      </c>
      <c r="AW421">
        <v>0.67626542271940404</v>
      </c>
      <c r="AX421">
        <v>0.56082872197477396</v>
      </c>
      <c r="AY421">
        <v>1.1401607655425801</v>
      </c>
      <c r="AZ421">
        <v>1.0619258200530299</v>
      </c>
      <c r="BA421" s="13">
        <v>0.88603706869271304</v>
      </c>
      <c r="BB421">
        <v>-1.5639312394596601</v>
      </c>
      <c r="BC421">
        <v>-0.62628737777099597</v>
      </c>
      <c r="BD421">
        <v>0.37962905198331698</v>
      </c>
      <c r="BE421" s="12">
        <v>-1.49574339253349</v>
      </c>
      <c r="BF421">
        <v>-1.25870800463453</v>
      </c>
      <c r="BG421">
        <v>-1.2097010104078001</v>
      </c>
      <c r="BH421">
        <v>-1.24763760893959</v>
      </c>
      <c r="BI421">
        <v>0.68271863329391902</v>
      </c>
      <c r="BJ421">
        <v>0.92750590476676398</v>
      </c>
      <c r="BK421" s="13">
        <v>0.35541410635147402</v>
      </c>
      <c r="BL421">
        <v>-1.1742715724547199</v>
      </c>
      <c r="BM421">
        <v>0.66409214200662303</v>
      </c>
      <c r="BN421">
        <v>0.82895572290401298</v>
      </c>
      <c r="BO421">
        <v>0.92295044637829105</v>
      </c>
      <c r="BP421">
        <v>0.71266778516375096</v>
      </c>
      <c r="BQ421">
        <v>0.53438827977956005</v>
      </c>
      <c r="BR421">
        <v>0.84906392073425296</v>
      </c>
      <c r="BS421">
        <v>-2.5832368762104999E-2</v>
      </c>
      <c r="BT421">
        <v>-0.46700044532621898</v>
      </c>
      <c r="BU421" s="12">
        <v>0.61961890459359403</v>
      </c>
      <c r="BV421">
        <v>-0.50341664189850799</v>
      </c>
      <c r="BW421">
        <v>1.01368438418282</v>
      </c>
      <c r="BX421">
        <v>-0.77830657373450096</v>
      </c>
      <c r="BY421">
        <v>-1.53689237162533</v>
      </c>
      <c r="BZ421">
        <v>0.48124834454627202</v>
      </c>
      <c r="CA421" s="13">
        <v>0.51155333874963305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 s="12">
        <v>0</v>
      </c>
      <c r="CJ421">
        <v>0</v>
      </c>
      <c r="CK421">
        <v>0</v>
      </c>
      <c r="CL421">
        <v>0</v>
      </c>
      <c r="CM421" s="13">
        <v>0</v>
      </c>
      <c r="CN421">
        <v>-5.6793269302391099E-3</v>
      </c>
      <c r="CO421">
        <v>-1.27342770420551</v>
      </c>
      <c r="CP421">
        <v>0.503549955924112</v>
      </c>
      <c r="CQ421">
        <v>0.76543140686608802</v>
      </c>
      <c r="CR421">
        <v>0.56820877938990799</v>
      </c>
      <c r="CS421">
        <v>0.69602271978928798</v>
      </c>
      <c r="CT421">
        <v>0.64701207046529996</v>
      </c>
      <c r="CU421">
        <v>0.80546678836034402</v>
      </c>
      <c r="CV421">
        <v>0.93739984712362401</v>
      </c>
      <c r="CW421">
        <v>-1.91866222478334</v>
      </c>
      <c r="CX421">
        <v>-1.3594742387108201</v>
      </c>
      <c r="CY421" s="12">
        <v>-1.72428433464338</v>
      </c>
      <c r="CZ421">
        <v>0.87060968210128598</v>
      </c>
      <c r="DA421">
        <v>0.87759426818907904</v>
      </c>
      <c r="DB421">
        <v>0.77999007069036497</v>
      </c>
      <c r="DC421">
        <v>0.72255631768564399</v>
      </c>
      <c r="DD421" s="13">
        <v>0.16699943989733501</v>
      </c>
      <c r="DE421">
        <v>-1.6766330367879501</v>
      </c>
      <c r="DF421">
        <v>0.87060968210128598</v>
      </c>
      <c r="DG421">
        <v>0.87759426818907904</v>
      </c>
      <c r="DH421">
        <v>-8.8697012517548496E-2</v>
      </c>
      <c r="DI421" s="12">
        <v>-0.768886995713847</v>
      </c>
      <c r="DJ421">
        <v>1.00057393967801</v>
      </c>
      <c r="DK421">
        <v>-0.93654283630400204</v>
      </c>
      <c r="DL421">
        <v>-1.1301882507860499</v>
      </c>
      <c r="DM421" s="13">
        <v>-1.1322068969015</v>
      </c>
      <c r="DN421">
        <v>-1.9389597580329501</v>
      </c>
      <c r="DO421">
        <v>-1.54425802040728</v>
      </c>
      <c r="DP421">
        <v>-1.62406294582052</v>
      </c>
      <c r="DQ421">
        <v>1.11568685941474</v>
      </c>
      <c r="DR421">
        <v>0.81978750703040004</v>
      </c>
      <c r="DS421">
        <v>0.972083173394936</v>
      </c>
      <c r="DT421">
        <v>0.828229840502541</v>
      </c>
      <c r="DU421">
        <v>-0.37089895221462699</v>
      </c>
      <c r="DV421">
        <v>-1.4061942762736499</v>
      </c>
      <c r="DW421">
        <v>-1.77290164468598</v>
      </c>
      <c r="DX421">
        <v>-1.8816798292996499</v>
      </c>
      <c r="DY421">
        <v>0.67498053531982505</v>
      </c>
      <c r="DZ421">
        <v>0.781721213653924</v>
      </c>
      <c r="EA421">
        <v>0.561442042617326</v>
      </c>
      <c r="EB421">
        <v>0.58283681794578801</v>
      </c>
      <c r="EC421">
        <v>0.51272711076794797</v>
      </c>
      <c r="ED421">
        <v>0.55514983356333603</v>
      </c>
      <c r="EE421">
        <v>0.74848572214550901</v>
      </c>
      <c r="EF421">
        <v>-0.85518500851421497</v>
      </c>
      <c r="EG421">
        <v>-2.20114097365142</v>
      </c>
      <c r="EH421">
        <v>-2.1467465660238099</v>
      </c>
      <c r="EI421">
        <v>-2.3702984067580499</v>
      </c>
      <c r="EJ421">
        <v>-2.1787355112709901</v>
      </c>
      <c r="EK421">
        <v>-1.18047188626402</v>
      </c>
      <c r="EL421" s="12">
        <v>0</v>
      </c>
      <c r="EM421">
        <v>0</v>
      </c>
      <c r="EN421">
        <v>0</v>
      </c>
      <c r="EO421">
        <v>0</v>
      </c>
      <c r="EP421" s="13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 s="13">
        <v>0</v>
      </c>
    </row>
    <row r="422" spans="1:152" x14ac:dyDescent="0.35">
      <c r="A422" s="5" t="s">
        <v>2565</v>
      </c>
      <c r="B422" s="5" t="s">
        <v>2566</v>
      </c>
      <c r="C422" s="12">
        <v>0</v>
      </c>
      <c r="D422">
        <v>0</v>
      </c>
      <c r="E422">
        <v>0</v>
      </c>
      <c r="F422" s="13">
        <v>0</v>
      </c>
      <c r="G422">
        <v>0.58934077366015902</v>
      </c>
      <c r="H422">
        <v>0.723761511576274</v>
      </c>
      <c r="I422">
        <v>0.43448782358492999</v>
      </c>
      <c r="J422">
        <v>1.1115038185183901</v>
      </c>
      <c r="K422">
        <v>0.61554261017709699</v>
      </c>
      <c r="L422">
        <v>0.592770912020125</v>
      </c>
      <c r="M422">
        <v>0.84158537925655896</v>
      </c>
      <c r="N422" s="12">
        <v>0.91460014883837504</v>
      </c>
      <c r="O422">
        <v>0.84071368595130802</v>
      </c>
      <c r="P422">
        <v>0.57088809617422498</v>
      </c>
      <c r="Q422">
        <v>0.69175712825245805</v>
      </c>
      <c r="R422">
        <v>0.98604298605039498</v>
      </c>
      <c r="S422">
        <v>-1.01611146006117</v>
      </c>
      <c r="T422" s="12">
        <v>0</v>
      </c>
      <c r="U422">
        <v>0</v>
      </c>
      <c r="V422" s="13">
        <v>0</v>
      </c>
      <c r="W422">
        <v>-1.2893936868156399</v>
      </c>
      <c r="X422">
        <v>0.54805243538453896</v>
      </c>
      <c r="Y422">
        <v>0.291562497910547</v>
      </c>
      <c r="Z422">
        <v>0.66829555950060904</v>
      </c>
      <c r="AA422">
        <v>0.74111453488161905</v>
      </c>
      <c r="AB422" s="12">
        <v>-0.69450575918610402</v>
      </c>
      <c r="AC422">
        <v>0.603208643618242</v>
      </c>
      <c r="AD422">
        <v>0.789446104493715</v>
      </c>
      <c r="AE422">
        <v>0.32391335212234901</v>
      </c>
      <c r="AF422" s="13">
        <v>0.71646294466780902</v>
      </c>
      <c r="AG422">
        <v>0</v>
      </c>
      <c r="AH422">
        <v>0</v>
      </c>
      <c r="AI422">
        <v>0</v>
      </c>
      <c r="AJ422">
        <v>0</v>
      </c>
      <c r="AK422" s="12">
        <v>0</v>
      </c>
      <c r="AL422">
        <v>0</v>
      </c>
      <c r="AM422">
        <v>0</v>
      </c>
      <c r="AN422">
        <v>0</v>
      </c>
      <c r="AO422" s="13">
        <v>0</v>
      </c>
      <c r="AP422">
        <v>0.48472644560661599</v>
      </c>
      <c r="AQ422">
        <v>0.366383150201681</v>
      </c>
      <c r="AR422">
        <v>0.39615229413847097</v>
      </c>
      <c r="AS422">
        <v>0.31350575382275098</v>
      </c>
      <c r="AT422">
        <v>0.74804486849854901</v>
      </c>
      <c r="AU422" s="12">
        <v>0.55966667503781098</v>
      </c>
      <c r="AV422">
        <v>0.63146457623521901</v>
      </c>
      <c r="AW422">
        <v>0.51220634981298196</v>
      </c>
      <c r="AX422">
        <v>0.639929814349954</v>
      </c>
      <c r="AY422">
        <v>1.0154523058301499</v>
      </c>
      <c r="AZ422">
        <v>1.05783870078728</v>
      </c>
      <c r="BA422" s="13">
        <v>0.90108546680174895</v>
      </c>
      <c r="BB422">
        <v>-1.6552889489023099</v>
      </c>
      <c r="BC422">
        <v>-1.0930820911947901</v>
      </c>
      <c r="BD422">
        <v>0.237931316548878</v>
      </c>
      <c r="BE422" s="12">
        <v>-0.55009596603840805</v>
      </c>
      <c r="BF422">
        <v>-1.77740995434682</v>
      </c>
      <c r="BG422">
        <v>-1.05404768378735</v>
      </c>
      <c r="BH422">
        <v>-0.78971407385426595</v>
      </c>
      <c r="BI422">
        <v>0.48926662543584198</v>
      </c>
      <c r="BJ422">
        <v>0.77248844597228195</v>
      </c>
      <c r="BK422" s="13">
        <v>-0.226164710545707</v>
      </c>
      <c r="BL422">
        <v>-5.0362682994392498E-2</v>
      </c>
      <c r="BM422">
        <v>0.63580112008688205</v>
      </c>
      <c r="BN422">
        <v>0.77113121440184995</v>
      </c>
      <c r="BO422">
        <v>0.76679261191871395</v>
      </c>
      <c r="BP422">
        <v>0.78870163090800405</v>
      </c>
      <c r="BQ422">
        <v>0.35252024275638399</v>
      </c>
      <c r="BR422">
        <v>0.84302948557790702</v>
      </c>
      <c r="BS422">
        <v>-0.71711303811028604</v>
      </c>
      <c r="BT422">
        <v>-0.64277621012351605</v>
      </c>
      <c r="BU422" s="12">
        <v>0.69351882934581999</v>
      </c>
      <c r="BV422">
        <v>-1.4344430290874099</v>
      </c>
      <c r="BW422">
        <v>1.0054867137075201</v>
      </c>
      <c r="BX422">
        <v>-1.4954366055846799</v>
      </c>
      <c r="BY422">
        <v>-1.7393844066425499</v>
      </c>
      <c r="BZ422">
        <v>0.63686328905047696</v>
      </c>
      <c r="CA422" s="13">
        <v>0.57020270602727496</v>
      </c>
      <c r="CB422">
        <v>0.57115594374313805</v>
      </c>
      <c r="CC422">
        <v>0.388536539032932</v>
      </c>
      <c r="CD422">
        <v>0.60447038853525803</v>
      </c>
      <c r="CE422">
        <v>0.53231464089712499</v>
      </c>
      <c r="CF422">
        <v>0.77063475113403401</v>
      </c>
      <c r="CG422">
        <v>0.77611240024022099</v>
      </c>
      <c r="CH422">
        <v>0.90794724590493403</v>
      </c>
      <c r="CI422" s="12">
        <v>0</v>
      </c>
      <c r="CJ422">
        <v>0</v>
      </c>
      <c r="CK422">
        <v>0</v>
      </c>
      <c r="CL422">
        <v>0</v>
      </c>
      <c r="CM422" s="13">
        <v>0</v>
      </c>
      <c r="CN422">
        <v>0.101084975701437</v>
      </c>
      <c r="CO422">
        <v>-2.02163262237148</v>
      </c>
      <c r="CP422">
        <v>0.36728358908956799</v>
      </c>
      <c r="CQ422">
        <v>0.63159728671168902</v>
      </c>
      <c r="CR422">
        <v>0.48396797898991301</v>
      </c>
      <c r="CS422">
        <v>0.68093374031148102</v>
      </c>
      <c r="CT422">
        <v>0.49971954759176301</v>
      </c>
      <c r="CU422">
        <v>0.70037854918583897</v>
      </c>
      <c r="CV422">
        <v>0.93513643205637098</v>
      </c>
      <c r="CW422">
        <v>-1.5803762652541899</v>
      </c>
      <c r="CX422">
        <v>-1.1030430942198901</v>
      </c>
      <c r="CY422" s="12">
        <v>-1.4826441832074</v>
      </c>
      <c r="CZ422">
        <v>0.78501906415674305</v>
      </c>
      <c r="DA422">
        <v>0.74204129741741198</v>
      </c>
      <c r="DB422">
        <v>0.70911073160005</v>
      </c>
      <c r="DC422">
        <v>0.65052294849142001</v>
      </c>
      <c r="DD422" s="13">
        <v>0.479102808593729</v>
      </c>
      <c r="DE422">
        <v>-1.97479031970234</v>
      </c>
      <c r="DF422">
        <v>0.78501906415674305</v>
      </c>
      <c r="DG422">
        <v>0.74204129741741198</v>
      </c>
      <c r="DH422">
        <v>0.61763623509585697</v>
      </c>
      <c r="DI422" s="12">
        <v>-0.86690609640242799</v>
      </c>
      <c r="DJ422">
        <v>0.667830871038681</v>
      </c>
      <c r="DK422">
        <v>-1.38135988068091</v>
      </c>
      <c r="DL422">
        <v>-1.16875104381628</v>
      </c>
      <c r="DM422" s="13">
        <v>-1.4498550859569099</v>
      </c>
      <c r="DN422">
        <v>-0.95705615154719703</v>
      </c>
      <c r="DO422">
        <v>-1.84240452607631</v>
      </c>
      <c r="DP422">
        <v>-1.8582806806118</v>
      </c>
      <c r="DQ422">
        <v>1.1456171325629201</v>
      </c>
      <c r="DR422">
        <v>0.62182110685277003</v>
      </c>
      <c r="DS422">
        <v>0.68400916810226797</v>
      </c>
      <c r="DT422">
        <v>0.719124440472097</v>
      </c>
      <c r="DU422">
        <v>-0.80371682385177301</v>
      </c>
      <c r="DV422">
        <v>-2.1228154631273699</v>
      </c>
      <c r="DW422">
        <v>-1.8063437957344199</v>
      </c>
      <c r="DX422">
        <v>-2.1902081986042501</v>
      </c>
      <c r="DY422">
        <v>0.43193354044138499</v>
      </c>
      <c r="DZ422">
        <v>0.751425739073319</v>
      </c>
      <c r="EA422">
        <v>0.52955479496832103</v>
      </c>
      <c r="EB422">
        <v>0.27467465397613899</v>
      </c>
      <c r="EC422">
        <v>0.57074637618088597</v>
      </c>
      <c r="ED422">
        <v>-0.17846940413724599</v>
      </c>
      <c r="EE422">
        <v>-0.225492642582935</v>
      </c>
      <c r="EF422">
        <v>-1.48952831493174</v>
      </c>
      <c r="EG422">
        <v>-1.7223720429866201</v>
      </c>
      <c r="EH422">
        <v>-1.8461714280244499</v>
      </c>
      <c r="EI422">
        <v>-1.9958173553066501</v>
      </c>
      <c r="EJ422">
        <v>-2.0156253048414898</v>
      </c>
      <c r="EK422">
        <v>-1.28664114246849</v>
      </c>
      <c r="EL422" s="12">
        <v>0</v>
      </c>
      <c r="EM422">
        <v>0</v>
      </c>
      <c r="EN422">
        <v>0</v>
      </c>
      <c r="EO422">
        <v>0</v>
      </c>
      <c r="EP422" s="13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 s="13">
        <v>0</v>
      </c>
    </row>
    <row r="423" spans="1:152" x14ac:dyDescent="0.35">
      <c r="A423" s="5" t="s">
        <v>2567</v>
      </c>
      <c r="B423" s="5" t="s">
        <v>2568</v>
      </c>
      <c r="C423" s="12">
        <v>0</v>
      </c>
      <c r="D423">
        <v>0</v>
      </c>
      <c r="E423">
        <v>0</v>
      </c>
      <c r="F423" s="13">
        <v>0</v>
      </c>
      <c r="G423">
        <v>0.77815315280173403</v>
      </c>
      <c r="H423">
        <v>0.91731734033068901</v>
      </c>
      <c r="I423">
        <v>0.24676792347078699</v>
      </c>
      <c r="J423">
        <v>1.06065945502105</v>
      </c>
      <c r="K423">
        <v>0.72271704799065095</v>
      </c>
      <c r="L423">
        <v>0.69667100924506098</v>
      </c>
      <c r="M423">
        <v>0.83551076907268196</v>
      </c>
      <c r="N423" s="12">
        <v>0.98852247953474104</v>
      </c>
      <c r="O423">
        <v>0.96115400794522499</v>
      </c>
      <c r="P423">
        <v>0.76881895100172704</v>
      </c>
      <c r="Q423">
        <v>0.790430912215912</v>
      </c>
      <c r="R423">
        <v>0.845620956858668</v>
      </c>
      <c r="S423">
        <v>-1.7968612382274201</v>
      </c>
      <c r="T423" s="12">
        <v>0</v>
      </c>
      <c r="U423">
        <v>0</v>
      </c>
      <c r="V423" s="13">
        <v>0</v>
      </c>
      <c r="W423">
        <v>-1.21202972494172</v>
      </c>
      <c r="X423">
        <v>0.52509157959060904</v>
      </c>
      <c r="Y423">
        <v>0.61385322484436999</v>
      </c>
      <c r="Z423">
        <v>0.75396294453536306</v>
      </c>
      <c r="AA423">
        <v>0.93762840509984302</v>
      </c>
      <c r="AB423" s="12">
        <v>-1.08416488051242</v>
      </c>
      <c r="AC423">
        <v>0.72890315010587303</v>
      </c>
      <c r="AD423">
        <v>0.79005488141693603</v>
      </c>
      <c r="AE423">
        <v>0.65540696910537399</v>
      </c>
      <c r="AF423" s="13">
        <v>0.84281937301288901</v>
      </c>
      <c r="AG423">
        <v>0</v>
      </c>
      <c r="AH423">
        <v>0</v>
      </c>
      <c r="AI423">
        <v>0</v>
      </c>
      <c r="AJ423">
        <v>0</v>
      </c>
      <c r="AK423" s="12">
        <v>0</v>
      </c>
      <c r="AL423">
        <v>0</v>
      </c>
      <c r="AM423">
        <v>0</v>
      </c>
      <c r="AN423">
        <v>0</v>
      </c>
      <c r="AO423" s="13">
        <v>0</v>
      </c>
      <c r="AP423">
        <v>0.84953140794417603</v>
      </c>
      <c r="AQ423">
        <v>0.66928394562535498</v>
      </c>
      <c r="AR423">
        <v>0.52818792146656601</v>
      </c>
      <c r="AS423">
        <v>0.27639781392434798</v>
      </c>
      <c r="AT423">
        <v>0.67068065918736497</v>
      </c>
      <c r="AU423" s="12">
        <v>0.67748492815444195</v>
      </c>
      <c r="AV423">
        <v>0.82039258469187304</v>
      </c>
      <c r="AW423">
        <v>0.55420863408494603</v>
      </c>
      <c r="AX423">
        <v>0.77219411735861199</v>
      </c>
      <c r="AY423">
        <v>1.1884264349734699</v>
      </c>
      <c r="AZ423">
        <v>1.00046570703555</v>
      </c>
      <c r="BA423" s="13">
        <v>0.84359715052970297</v>
      </c>
      <c r="BB423">
        <v>-2.26442869550218</v>
      </c>
      <c r="BC423">
        <v>-0.62587481802631595</v>
      </c>
      <c r="BD423">
        <v>0.354807544074215</v>
      </c>
      <c r="BE423" s="12">
        <v>-0.96863405176721096</v>
      </c>
      <c r="BF423">
        <v>-0.98613016542541998</v>
      </c>
      <c r="BG423">
        <v>-0.56465990961450296</v>
      </c>
      <c r="BH423">
        <v>-1.6960983990540299</v>
      </c>
      <c r="BI423">
        <v>0.38476281100489201</v>
      </c>
      <c r="BJ423">
        <v>0.56214226638345099</v>
      </c>
      <c r="BK423" s="13">
        <v>0.39029017914119601</v>
      </c>
      <c r="BL423">
        <v>-0.73160225993877903</v>
      </c>
      <c r="BM423">
        <v>0.410209661503671</v>
      </c>
      <c r="BN423">
        <v>0.56947587324460802</v>
      </c>
      <c r="BO423">
        <v>0.77269404982955203</v>
      </c>
      <c r="BP423">
        <v>-0.30637339349253301</v>
      </c>
      <c r="BQ423">
        <v>0.50042918324682295</v>
      </c>
      <c r="BR423">
        <v>0.73055850593412996</v>
      </c>
      <c r="BS423">
        <v>-0.22821044100194601</v>
      </c>
      <c r="BT423">
        <v>-1.2233352529866901</v>
      </c>
      <c r="BU423" s="12">
        <v>0.35766715656364301</v>
      </c>
      <c r="BV423">
        <v>-1.70642786535533</v>
      </c>
      <c r="BW423">
        <v>0.52099386215903498</v>
      </c>
      <c r="BX423">
        <v>-1.6399393331180001</v>
      </c>
      <c r="BY423">
        <v>-1.55029500174871</v>
      </c>
      <c r="BZ423">
        <v>0.26240932433071901</v>
      </c>
      <c r="CA423" s="13">
        <v>0.26935382295055799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 s="12">
        <v>0</v>
      </c>
      <c r="CJ423">
        <v>0</v>
      </c>
      <c r="CK423">
        <v>0</v>
      </c>
      <c r="CL423">
        <v>0</v>
      </c>
      <c r="CM423" s="13">
        <v>0</v>
      </c>
      <c r="CN423">
        <v>3.4015753913802897E-2</v>
      </c>
      <c r="CO423">
        <v>-1.1312517114492699</v>
      </c>
      <c r="CP423">
        <v>0.47624379305069697</v>
      </c>
      <c r="CQ423">
        <v>0.50836430089511198</v>
      </c>
      <c r="CR423">
        <v>0.52100907772553695</v>
      </c>
      <c r="CS423">
        <v>0.68971593774392803</v>
      </c>
      <c r="CT423">
        <v>0.61520925242473901</v>
      </c>
      <c r="CU423">
        <v>0.75452963945074203</v>
      </c>
      <c r="CV423">
        <v>0.87577756468414503</v>
      </c>
      <c r="CW423">
        <v>-1.5339674471789499</v>
      </c>
      <c r="CX423">
        <v>-1.46655337668099</v>
      </c>
      <c r="CY423" s="12">
        <v>-0.77371316385271505</v>
      </c>
      <c r="CZ423">
        <v>0.72002448245001305</v>
      </c>
      <c r="DA423">
        <v>0.75237400549572098</v>
      </c>
      <c r="DB423">
        <v>0.56298250602786604</v>
      </c>
      <c r="DC423">
        <v>0.43680678448077698</v>
      </c>
      <c r="DD423" s="13">
        <v>0.80823512571768197</v>
      </c>
      <c r="DE423">
        <v>-0.77371316385271505</v>
      </c>
      <c r="DF423">
        <v>0.72002448245001305</v>
      </c>
      <c r="DG423">
        <v>0.75237400549572098</v>
      </c>
      <c r="DH423">
        <v>0.28422367202201798</v>
      </c>
      <c r="DI423" s="12">
        <v>-0.13370048031221901</v>
      </c>
      <c r="DJ423">
        <v>0.80772143158490795</v>
      </c>
      <c r="DK423">
        <v>-0.117719753528572</v>
      </c>
      <c r="DL423">
        <v>-1.24813381712261</v>
      </c>
      <c r="DM423" s="13">
        <v>-1.8718731437011999</v>
      </c>
      <c r="DN423">
        <v>-2.2310191199992602</v>
      </c>
      <c r="DO423">
        <v>-2.3403027801326002</v>
      </c>
      <c r="DP423">
        <v>-2.0745317770245002</v>
      </c>
      <c r="DQ423">
        <v>1.0508081772028099</v>
      </c>
      <c r="DR423">
        <v>0.83840799547950295</v>
      </c>
      <c r="DS423">
        <v>0.84860714788103897</v>
      </c>
      <c r="DT423">
        <v>0.94869624396692398</v>
      </c>
      <c r="DU423">
        <v>-0.240055487419332</v>
      </c>
      <c r="DV423">
        <v>-1.6318483407092399</v>
      </c>
      <c r="DW423">
        <v>-1.5449574785623299</v>
      </c>
      <c r="DX423">
        <v>-1.24229948522662</v>
      </c>
      <c r="DY423">
        <v>0.52687283581552902</v>
      </c>
      <c r="DZ423">
        <v>0.76578986957309902</v>
      </c>
      <c r="EA423">
        <v>0.31382911638362299</v>
      </c>
      <c r="EB423">
        <v>0.48025739413670299</v>
      </c>
      <c r="EC423">
        <v>0.43841554662467003</v>
      </c>
      <c r="ED423">
        <v>0.65835133121349398</v>
      </c>
      <c r="EE423">
        <v>0.80629582778085696</v>
      </c>
      <c r="EF423">
        <v>-1.58671007538788</v>
      </c>
      <c r="EG423">
        <v>-1.5446314729069901</v>
      </c>
      <c r="EH423">
        <v>-2.07982289555697</v>
      </c>
      <c r="EI423">
        <v>-2.3314025196310202</v>
      </c>
      <c r="EJ423">
        <v>-2.0393076847149199</v>
      </c>
      <c r="EK423">
        <v>-0.30793738968686701</v>
      </c>
      <c r="EL423" s="12">
        <v>0</v>
      </c>
      <c r="EM423">
        <v>0</v>
      </c>
      <c r="EN423">
        <v>0</v>
      </c>
      <c r="EO423">
        <v>0</v>
      </c>
      <c r="EP423" s="1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 s="13">
        <v>0</v>
      </c>
    </row>
    <row r="424" spans="1:152" x14ac:dyDescent="0.35">
      <c r="A424" s="5" t="s">
        <v>2569</v>
      </c>
      <c r="B424" s="5" t="s">
        <v>2570</v>
      </c>
      <c r="C424" s="12">
        <v>0</v>
      </c>
      <c r="D424">
        <v>0</v>
      </c>
      <c r="E424">
        <v>0</v>
      </c>
      <c r="F424" s="13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s="12">
        <v>0.95300426820394601</v>
      </c>
      <c r="O424">
        <v>0.81559531875168501</v>
      </c>
      <c r="P424">
        <v>0.665977097473338</v>
      </c>
      <c r="Q424">
        <v>-3.7390064165908998E-3</v>
      </c>
      <c r="R424">
        <v>1.0843030326805001</v>
      </c>
      <c r="S424">
        <v>-1.40876838971204</v>
      </c>
      <c r="T424" s="12">
        <v>0</v>
      </c>
      <c r="U424">
        <v>0</v>
      </c>
      <c r="V424" s="13">
        <v>0</v>
      </c>
      <c r="W424">
        <v>-1.5817172843101399</v>
      </c>
      <c r="X424">
        <v>0.61985349885443197</v>
      </c>
      <c r="Y424">
        <v>0.69726062051710103</v>
      </c>
      <c r="Z424">
        <v>0.80223125312904797</v>
      </c>
      <c r="AA424">
        <v>0.88202561245456501</v>
      </c>
      <c r="AB424" s="12">
        <v>-0.79653880333841798</v>
      </c>
      <c r="AC424">
        <v>0.68505368864101901</v>
      </c>
      <c r="AD424">
        <v>0.87959267586157897</v>
      </c>
      <c r="AE424">
        <v>2.4058420875084599E-2</v>
      </c>
      <c r="AF424" s="13">
        <v>0.92669001695418596</v>
      </c>
      <c r="AG424">
        <v>0</v>
      </c>
      <c r="AH424">
        <v>0</v>
      </c>
      <c r="AI424">
        <v>0</v>
      </c>
      <c r="AJ424">
        <v>0</v>
      </c>
      <c r="AK424" s="12">
        <v>0</v>
      </c>
      <c r="AL424">
        <v>0</v>
      </c>
      <c r="AM424">
        <v>0</v>
      </c>
      <c r="AN424">
        <v>0</v>
      </c>
      <c r="AO424" s="13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 s="12">
        <v>0.112802474718341</v>
      </c>
      <c r="AV424">
        <v>-1.0614843114110699</v>
      </c>
      <c r="AW424">
        <v>0.609749211131977</v>
      </c>
      <c r="AX424">
        <v>0.96735096549958699</v>
      </c>
      <c r="AY424">
        <v>1.33261512639628</v>
      </c>
      <c r="AZ424">
        <v>1.3806984406938201</v>
      </c>
      <c r="BA424" s="13">
        <v>-0.238393613519116</v>
      </c>
      <c r="BB424">
        <v>0</v>
      </c>
      <c r="BC424">
        <v>0</v>
      </c>
      <c r="BD424">
        <v>0</v>
      </c>
      <c r="BE424" s="12">
        <v>-0.42298746775159901</v>
      </c>
      <c r="BF424">
        <v>-0.98235300112451596</v>
      </c>
      <c r="BG424">
        <v>-0.38051824901535403</v>
      </c>
      <c r="BH424">
        <v>-1.3829504158175301</v>
      </c>
      <c r="BI424">
        <v>0.71619870196774305</v>
      </c>
      <c r="BJ424">
        <v>1.1022570438032899</v>
      </c>
      <c r="BK424" s="13">
        <v>1.1366161381618001</v>
      </c>
      <c r="BL424">
        <v>-1.1784236705756199</v>
      </c>
      <c r="BM424">
        <v>-0.44393246544930898</v>
      </c>
      <c r="BN424">
        <v>0.97927730524852297</v>
      </c>
      <c r="BO424">
        <v>0.94485550116414296</v>
      </c>
      <c r="BP424">
        <v>-0.81833782824510704</v>
      </c>
      <c r="BQ424">
        <v>-1.14509492638342</v>
      </c>
      <c r="BR424">
        <v>1.0066159310774501</v>
      </c>
      <c r="BS424">
        <v>-1.36700384046784</v>
      </c>
      <c r="BT424">
        <v>-0.116766849772054</v>
      </c>
      <c r="BU424" s="12">
        <v>0.89728047014436096</v>
      </c>
      <c r="BV424">
        <v>-0.852453908052068</v>
      </c>
      <c r="BW424">
        <v>1.35576904145739</v>
      </c>
      <c r="BX424">
        <v>-1.7557261623386899</v>
      </c>
      <c r="BY424">
        <v>-0.181434722227936</v>
      </c>
      <c r="BZ424">
        <v>-0.218435637295849</v>
      </c>
      <c r="CA424" s="13">
        <v>-1.01006695557957</v>
      </c>
      <c r="CB424">
        <v>0.68392300718267895</v>
      </c>
      <c r="CC424">
        <v>4.6808796185886202E-2</v>
      </c>
      <c r="CD424">
        <v>0.95067494540766695</v>
      </c>
      <c r="CE424">
        <v>-1.15339753599711</v>
      </c>
      <c r="CF424">
        <v>0.94584292200286502</v>
      </c>
      <c r="CG424">
        <v>1.08392889584573</v>
      </c>
      <c r="CH424">
        <v>1.1765296135332799</v>
      </c>
      <c r="CI424" s="12">
        <v>0</v>
      </c>
      <c r="CJ424">
        <v>0</v>
      </c>
      <c r="CK424">
        <v>0</v>
      </c>
      <c r="CL424">
        <v>0</v>
      </c>
      <c r="CM424" s="13">
        <v>0</v>
      </c>
      <c r="CN424">
        <v>-2.78189169418274E-2</v>
      </c>
      <c r="CO424">
        <v>-1.1428588398725099</v>
      </c>
      <c r="CP424">
        <v>-0.230466742230518</v>
      </c>
      <c r="CQ424">
        <v>-1.7011005400053201</v>
      </c>
      <c r="CR424">
        <v>7.6937567714918401E-2</v>
      </c>
      <c r="CS424">
        <v>1.06983674923647</v>
      </c>
      <c r="CT424">
        <v>0.73239758621546303</v>
      </c>
      <c r="CU424">
        <v>0.93693286395845299</v>
      </c>
      <c r="CV424">
        <v>1.2701202901693001</v>
      </c>
      <c r="CW424">
        <v>-0.45625685227284302</v>
      </c>
      <c r="CX424">
        <v>-1.19979270236768</v>
      </c>
      <c r="CY424" s="12">
        <v>-1.5280656109105599</v>
      </c>
      <c r="CZ424">
        <v>1.1118846650940599</v>
      </c>
      <c r="DA424">
        <v>1.0216263370762999</v>
      </c>
      <c r="DB424">
        <v>0.451903267064859</v>
      </c>
      <c r="DC424">
        <v>0.75146253502321203</v>
      </c>
      <c r="DD424" s="13">
        <v>-0.78100898344431902</v>
      </c>
      <c r="DE424">
        <v>-0.84501612196664599</v>
      </c>
      <c r="DF424">
        <v>1.1118846650940599</v>
      </c>
      <c r="DG424">
        <v>1.0216263370762999</v>
      </c>
      <c r="DH424">
        <v>0.88876820883720598</v>
      </c>
      <c r="DI424" s="12">
        <v>-1.13743382879039</v>
      </c>
      <c r="DJ424">
        <v>0.94194499390999997</v>
      </c>
      <c r="DK424">
        <v>-0.61308072869892305</v>
      </c>
      <c r="DL424">
        <v>-0.73935010230920195</v>
      </c>
      <c r="DM424" s="13">
        <v>-1.5796981340740099</v>
      </c>
      <c r="DN424">
        <v>-1.4094246463525699</v>
      </c>
      <c r="DO424">
        <v>-1.48110903316426</v>
      </c>
      <c r="DP424">
        <v>-0.34642888481440898</v>
      </c>
      <c r="DQ424">
        <v>1.31497036124847</v>
      </c>
      <c r="DR424">
        <v>0.7615944425583</v>
      </c>
      <c r="DS424">
        <v>0.96182327806322798</v>
      </c>
      <c r="DT424">
        <v>0.93816952231060202</v>
      </c>
      <c r="DU424">
        <v>-1.1040573024018101</v>
      </c>
      <c r="DV424">
        <v>-0.43085602744766999</v>
      </c>
      <c r="DW424">
        <v>0.21193907064863801</v>
      </c>
      <c r="DX424">
        <v>-1.8522936567061099</v>
      </c>
      <c r="DY424">
        <v>0.55180841648552603</v>
      </c>
      <c r="DZ424">
        <v>0.77468136210314598</v>
      </c>
      <c r="EA424">
        <v>0.973872440221907</v>
      </c>
      <c r="EB424">
        <v>0.56197860993125304</v>
      </c>
      <c r="EC424">
        <v>3.7793578197714797E-2</v>
      </c>
      <c r="ED424">
        <v>0.40618950788604802</v>
      </c>
      <c r="EE424">
        <v>0.88837379739865996</v>
      </c>
      <c r="EF424">
        <v>-0.79985382528435001</v>
      </c>
      <c r="EG424">
        <v>-1.17052069452444</v>
      </c>
      <c r="EH424">
        <v>-1.79982988741753</v>
      </c>
      <c r="EI424">
        <v>-2.0438228446289601</v>
      </c>
      <c r="EJ424">
        <v>-1.9770426767360101</v>
      </c>
      <c r="EK424">
        <v>-0.78140316211821303</v>
      </c>
      <c r="EL424" s="12">
        <v>0</v>
      </c>
      <c r="EM424">
        <v>0</v>
      </c>
      <c r="EN424">
        <v>0</v>
      </c>
      <c r="EO424">
        <v>0</v>
      </c>
      <c r="EP424" s="13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 s="13">
        <v>0</v>
      </c>
    </row>
    <row r="425" spans="1:152" x14ac:dyDescent="0.35">
      <c r="A425" s="5" t="s">
        <v>2571</v>
      </c>
      <c r="B425" s="5" t="s">
        <v>2572</v>
      </c>
      <c r="C425" s="12">
        <v>0</v>
      </c>
      <c r="D425">
        <v>0</v>
      </c>
      <c r="E425">
        <v>0</v>
      </c>
      <c r="F425" s="13">
        <v>0</v>
      </c>
      <c r="G425">
        <v>0.57690488428576503</v>
      </c>
      <c r="H425">
        <v>0.86313347289861397</v>
      </c>
      <c r="I425">
        <v>0.13690702225933299</v>
      </c>
      <c r="J425">
        <v>0.88178297306928299</v>
      </c>
      <c r="K425">
        <v>0.64057148791931895</v>
      </c>
      <c r="L425">
        <v>0.69586609969017299</v>
      </c>
      <c r="M425">
        <v>0.81030678702303105</v>
      </c>
      <c r="N425" s="12">
        <v>0.88782124866116896</v>
      </c>
      <c r="O425">
        <v>0.75313912446808695</v>
      </c>
      <c r="P425">
        <v>0.59405603383872096</v>
      </c>
      <c r="Q425">
        <v>0.61260242045067503</v>
      </c>
      <c r="R425">
        <v>0.78567689053114598</v>
      </c>
      <c r="S425">
        <v>-1.2014813693616899</v>
      </c>
      <c r="T425" s="12">
        <v>0</v>
      </c>
      <c r="U425">
        <v>0</v>
      </c>
      <c r="V425" s="13">
        <v>0</v>
      </c>
      <c r="W425">
        <v>-1.6519025870383299</v>
      </c>
      <c r="X425">
        <v>0.15313781329519099</v>
      </c>
      <c r="Y425">
        <v>0.56155311820877596</v>
      </c>
      <c r="Z425">
        <v>0.68417772117171505</v>
      </c>
      <c r="AA425">
        <v>0.76680556395310495</v>
      </c>
      <c r="AB425" s="12">
        <v>-1.15001760362557</v>
      </c>
      <c r="AC425">
        <v>0.48993496074327803</v>
      </c>
      <c r="AD425">
        <v>0.61851711219131</v>
      </c>
      <c r="AE425">
        <v>0.487836330722346</v>
      </c>
      <c r="AF425" s="13">
        <v>0.685489532108851</v>
      </c>
      <c r="AG425">
        <v>0</v>
      </c>
      <c r="AH425">
        <v>0</v>
      </c>
      <c r="AI425">
        <v>0</v>
      </c>
      <c r="AJ425">
        <v>0</v>
      </c>
      <c r="AK425" s="12">
        <v>0</v>
      </c>
      <c r="AL425">
        <v>0</v>
      </c>
      <c r="AM425">
        <v>0</v>
      </c>
      <c r="AN425">
        <v>0</v>
      </c>
      <c r="AO425" s="13">
        <v>0</v>
      </c>
      <c r="AP425">
        <v>0.81941914263273297</v>
      </c>
      <c r="AQ425">
        <v>0.65529280650600397</v>
      </c>
      <c r="AR425">
        <v>0.58205422289020003</v>
      </c>
      <c r="AS425">
        <v>0.50406067589438297</v>
      </c>
      <c r="AT425">
        <v>0.72309329214173301</v>
      </c>
      <c r="AU425" s="12">
        <v>0.66239626067106305</v>
      </c>
      <c r="AV425">
        <v>0.69665170933924203</v>
      </c>
      <c r="AW425">
        <v>0.65639288993370504</v>
      </c>
      <c r="AX425">
        <v>0.64304384245562396</v>
      </c>
      <c r="AY425">
        <v>0.95303349875688903</v>
      </c>
      <c r="AZ425">
        <v>0.95068854192630603</v>
      </c>
      <c r="BA425" s="13">
        <v>0.85279053370582003</v>
      </c>
      <c r="BB425">
        <v>-1.3013597703492801</v>
      </c>
      <c r="BC425">
        <v>-0.534542488480653</v>
      </c>
      <c r="BD425">
        <v>0.34735906416190399</v>
      </c>
      <c r="BE425" s="12">
        <v>-0.94611304025585197</v>
      </c>
      <c r="BF425">
        <v>-1.7492235768617299</v>
      </c>
      <c r="BG425">
        <v>-1.4405210361560401</v>
      </c>
      <c r="BH425">
        <v>-0.61138184152834996</v>
      </c>
      <c r="BI425">
        <v>0.69137537491708301</v>
      </c>
      <c r="BJ425">
        <v>0.69489885951331098</v>
      </c>
      <c r="BK425" s="13">
        <v>0.45936722275847902</v>
      </c>
      <c r="BL425">
        <v>-3.03810008883263E-2</v>
      </c>
      <c r="BM425">
        <v>0.58282519769041896</v>
      </c>
      <c r="BN425">
        <v>0.66589237937811996</v>
      </c>
      <c r="BO425">
        <v>0.80226941852096501</v>
      </c>
      <c r="BP425">
        <v>0.75541572298732496</v>
      </c>
      <c r="BQ425">
        <v>0.65880135160243702</v>
      </c>
      <c r="BR425">
        <v>0.84330153674626396</v>
      </c>
      <c r="BS425">
        <v>0.114803362906159</v>
      </c>
      <c r="BT425">
        <v>5.3851620289348402E-2</v>
      </c>
      <c r="BU425" s="12">
        <v>0.46507272021357299</v>
      </c>
      <c r="BV425">
        <v>-0.21449323522445601</v>
      </c>
      <c r="BW425">
        <v>0.87088339168956297</v>
      </c>
      <c r="BX425">
        <v>-1.817141438196</v>
      </c>
      <c r="BY425">
        <v>-0.86809249433112301</v>
      </c>
      <c r="BZ425">
        <v>0.49954518404776899</v>
      </c>
      <c r="CA425" s="13">
        <v>0.329282558356007</v>
      </c>
      <c r="CB425">
        <v>0.68597125953875004</v>
      </c>
      <c r="CC425">
        <v>0.47998879239842202</v>
      </c>
      <c r="CD425">
        <v>0.69206008199862401</v>
      </c>
      <c r="CE425">
        <v>0.65691312340423502</v>
      </c>
      <c r="CF425">
        <v>0.76059624826419203</v>
      </c>
      <c r="CG425">
        <v>0.85758615059897003</v>
      </c>
      <c r="CH425">
        <v>0.72016560785098005</v>
      </c>
      <c r="CI425" s="12">
        <v>0</v>
      </c>
      <c r="CJ425">
        <v>0</v>
      </c>
      <c r="CK425">
        <v>0</v>
      </c>
      <c r="CL425">
        <v>0</v>
      </c>
      <c r="CM425" s="13">
        <v>0</v>
      </c>
      <c r="CN425">
        <v>0.11838519624935299</v>
      </c>
      <c r="CO425">
        <v>-0.70298063240115305</v>
      </c>
      <c r="CP425">
        <v>0.51066843630609005</v>
      </c>
      <c r="CQ425">
        <v>0.69904388177587395</v>
      </c>
      <c r="CR425">
        <v>0.53854292988246799</v>
      </c>
      <c r="CS425">
        <v>0.76646939092865896</v>
      </c>
      <c r="CT425">
        <v>0.63479894940200399</v>
      </c>
      <c r="CU425">
        <v>0.75684053315720801</v>
      </c>
      <c r="CV425">
        <v>0.695044104467756</v>
      </c>
      <c r="CW425">
        <v>-2.2820283438456599</v>
      </c>
      <c r="CX425">
        <v>-1.44637838636331</v>
      </c>
      <c r="CY425" s="12">
        <v>-1.1253290502526101</v>
      </c>
      <c r="CZ425">
        <v>0.71521560395157702</v>
      </c>
      <c r="DA425">
        <v>0.70782822835658898</v>
      </c>
      <c r="DB425">
        <v>0.62265852289907597</v>
      </c>
      <c r="DC425">
        <v>0.62621208826971897</v>
      </c>
      <c r="DD425" s="13">
        <v>0.67683728720152203</v>
      </c>
      <c r="DE425">
        <v>-1.1253290502526101</v>
      </c>
      <c r="DF425">
        <v>0.71521560395157702</v>
      </c>
      <c r="DG425">
        <v>0.70782822835658898</v>
      </c>
      <c r="DH425">
        <v>0.178835463344411</v>
      </c>
      <c r="DI425" s="12">
        <v>-0.24743467558069401</v>
      </c>
      <c r="DJ425">
        <v>0.74643029812010597</v>
      </c>
      <c r="DK425">
        <v>-0.32666335739170899</v>
      </c>
      <c r="DL425">
        <v>-1.4543222262653399</v>
      </c>
      <c r="DM425" s="13">
        <v>-2.0843339045030902</v>
      </c>
      <c r="DN425">
        <v>-1.94165212490091</v>
      </c>
      <c r="DO425">
        <v>-2.4881831350683199</v>
      </c>
      <c r="DP425">
        <v>-1.9154405563732</v>
      </c>
      <c r="DQ425">
        <v>0.93153769854437196</v>
      </c>
      <c r="DR425">
        <v>0.88440598183086505</v>
      </c>
      <c r="DS425">
        <v>0.98143192495360998</v>
      </c>
      <c r="DT425">
        <v>0.81360118972736395</v>
      </c>
      <c r="DU425">
        <v>-0.39673237388823901</v>
      </c>
      <c r="DV425">
        <v>-2.2798822290778702</v>
      </c>
      <c r="DW425">
        <v>-1.45672093117366</v>
      </c>
      <c r="DX425">
        <v>-2.1329736674776401</v>
      </c>
      <c r="DY425">
        <v>0.53881385051123298</v>
      </c>
      <c r="DZ425">
        <v>0.607477228098943</v>
      </c>
      <c r="EA425">
        <v>0.71097052221160995</v>
      </c>
      <c r="EB425">
        <v>0.56220566179523601</v>
      </c>
      <c r="EC425">
        <v>0.59714250110529199</v>
      </c>
      <c r="ED425">
        <v>0.56576493666259697</v>
      </c>
      <c r="EE425">
        <v>0.55372164929991396</v>
      </c>
      <c r="EF425">
        <v>-1.3566170223079499</v>
      </c>
      <c r="EG425">
        <v>-1.9351202558954601</v>
      </c>
      <c r="EH425">
        <v>-1.8917555461102999</v>
      </c>
      <c r="EI425">
        <v>-1.8931611692953301</v>
      </c>
      <c r="EJ425">
        <v>-1.4548033513229</v>
      </c>
      <c r="EK425">
        <v>-1.5283060529546599</v>
      </c>
      <c r="EL425" s="12">
        <v>-0.95985387400165001</v>
      </c>
      <c r="EM425">
        <v>-1.7626278393646</v>
      </c>
      <c r="EN425">
        <v>-1.0216966584910001</v>
      </c>
      <c r="EO425">
        <v>-1.38327985417826</v>
      </c>
      <c r="EP425" s="13">
        <v>-2.3039477976575902</v>
      </c>
      <c r="EQ425">
        <v>0</v>
      </c>
      <c r="ER425">
        <v>0</v>
      </c>
      <c r="ES425">
        <v>0</v>
      </c>
      <c r="ET425">
        <v>0</v>
      </c>
      <c r="EU425">
        <v>0</v>
      </c>
      <c r="EV425" s="13">
        <v>0</v>
      </c>
    </row>
    <row r="426" spans="1:152" x14ac:dyDescent="0.35">
      <c r="A426" s="5" t="s">
        <v>2573</v>
      </c>
      <c r="B426" s="5" t="s">
        <v>2574</v>
      </c>
      <c r="C426" s="12">
        <v>0</v>
      </c>
      <c r="D426">
        <v>0</v>
      </c>
      <c r="E426">
        <v>0</v>
      </c>
      <c r="F426" s="13">
        <v>0</v>
      </c>
      <c r="G426">
        <v>0.40910265198030898</v>
      </c>
      <c r="H426">
        <v>0.74209991347446602</v>
      </c>
      <c r="I426">
        <v>-6.9008273739379997E-2</v>
      </c>
      <c r="J426">
        <v>0.83609997226492805</v>
      </c>
      <c r="K426">
        <v>0.66026628582968305</v>
      </c>
      <c r="L426">
        <v>0.74236493979039897</v>
      </c>
      <c r="M426">
        <v>0.76954859473822301</v>
      </c>
      <c r="N426" s="12">
        <v>0.80235453986507499</v>
      </c>
      <c r="O426">
        <v>0.84191594537285097</v>
      </c>
      <c r="P426">
        <v>0.60348669203250505</v>
      </c>
      <c r="Q426">
        <v>0.63774359865474095</v>
      </c>
      <c r="R426">
        <v>0.52215615920734004</v>
      </c>
      <c r="S426">
        <v>-1.8823700259006999</v>
      </c>
      <c r="T426" s="12">
        <v>0</v>
      </c>
      <c r="U426">
        <v>0</v>
      </c>
      <c r="V426" s="13">
        <v>0</v>
      </c>
      <c r="W426">
        <v>-1.6885260791552601</v>
      </c>
      <c r="X426">
        <v>-1.6951585461685001E-2</v>
      </c>
      <c r="Y426">
        <v>8.1210535646636897E-2</v>
      </c>
      <c r="Z426">
        <v>0.78184048994875599</v>
      </c>
      <c r="AA426">
        <v>0.801792277012921</v>
      </c>
      <c r="AB426" s="12">
        <v>-1.31206605908242</v>
      </c>
      <c r="AC426">
        <v>0.578908367973614</v>
      </c>
      <c r="AD426">
        <v>0.68629102180712198</v>
      </c>
      <c r="AE426">
        <v>0.55347999434113304</v>
      </c>
      <c r="AF426" s="13">
        <v>0.70488451070229896</v>
      </c>
      <c r="AG426">
        <v>0</v>
      </c>
      <c r="AH426">
        <v>0</v>
      </c>
      <c r="AI426">
        <v>0</v>
      </c>
      <c r="AJ426">
        <v>0</v>
      </c>
      <c r="AK426" s="12">
        <v>0</v>
      </c>
      <c r="AL426">
        <v>0</v>
      </c>
      <c r="AM426">
        <v>0</v>
      </c>
      <c r="AN426">
        <v>0</v>
      </c>
      <c r="AO426" s="13">
        <v>0</v>
      </c>
      <c r="AP426">
        <v>0.70764823005149902</v>
      </c>
      <c r="AQ426">
        <v>0.71595867828364601</v>
      </c>
      <c r="AR426">
        <v>0.729451376534758</v>
      </c>
      <c r="AS426">
        <v>0.56488325398769001</v>
      </c>
      <c r="AT426">
        <v>0.78123991088116895</v>
      </c>
      <c r="AU426" s="12">
        <v>0.54940872679256303</v>
      </c>
      <c r="AV426">
        <v>0.76800010908000804</v>
      </c>
      <c r="AW426">
        <v>0.74210649012056795</v>
      </c>
      <c r="AX426">
        <v>0.56873155254071805</v>
      </c>
      <c r="AY426">
        <v>0.95438187490733495</v>
      </c>
      <c r="AZ426">
        <v>0.94437926696616603</v>
      </c>
      <c r="BA426" s="13">
        <v>0.80469405159549701</v>
      </c>
      <c r="BB426">
        <v>-1.532075995627</v>
      </c>
      <c r="BC426">
        <v>-1.4933626370800499</v>
      </c>
      <c r="BD426">
        <v>0.350560635084256</v>
      </c>
      <c r="BE426" s="12">
        <v>-1.1976617017343301</v>
      </c>
      <c r="BF426">
        <v>-1.50741232037789</v>
      </c>
      <c r="BG426">
        <v>-1.3136825973448301</v>
      </c>
      <c r="BH426">
        <v>-1.32458001664763</v>
      </c>
      <c r="BI426">
        <v>0.73553701111107495</v>
      </c>
      <c r="BJ426">
        <v>0.67744509499938999</v>
      </c>
      <c r="BK426" s="13">
        <v>0.38154164681837299</v>
      </c>
      <c r="BL426">
        <v>0.18624550365256001</v>
      </c>
      <c r="BM426">
        <v>0.66547814769995295</v>
      </c>
      <c r="BN426">
        <v>0.60971695553531302</v>
      </c>
      <c r="BO426">
        <v>0.821455304455599</v>
      </c>
      <c r="BP426">
        <v>0.78089173611322105</v>
      </c>
      <c r="BQ426">
        <v>0.65083721542053496</v>
      </c>
      <c r="BR426">
        <v>0.92737727064487296</v>
      </c>
      <c r="BS426">
        <v>0.19544700936321299</v>
      </c>
      <c r="BT426">
        <v>7.3818269265005898E-2</v>
      </c>
      <c r="BU426" s="12">
        <v>0.59087794545555805</v>
      </c>
      <c r="BV426">
        <v>4.5449925555589799E-2</v>
      </c>
      <c r="BW426">
        <v>0.93498063721145797</v>
      </c>
      <c r="BX426">
        <v>-1.5091474395801401</v>
      </c>
      <c r="BY426">
        <v>-1.17648085972167</v>
      </c>
      <c r="BZ426">
        <v>0.50102728381064598</v>
      </c>
      <c r="CA426" s="13">
        <v>0.358078007491892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 s="12">
        <v>0</v>
      </c>
      <c r="CJ426">
        <v>0</v>
      </c>
      <c r="CK426">
        <v>0</v>
      </c>
      <c r="CL426">
        <v>0</v>
      </c>
      <c r="CM426" s="13">
        <v>0</v>
      </c>
      <c r="CN426">
        <v>0.13560755336675601</v>
      </c>
      <c r="CO426">
        <v>-1.39243286900623</v>
      </c>
      <c r="CP426">
        <v>0.57867852727198998</v>
      </c>
      <c r="CQ426">
        <v>0.72370251069319302</v>
      </c>
      <c r="CR426">
        <v>0.53826495874015001</v>
      </c>
      <c r="CS426">
        <v>0.84615561331899802</v>
      </c>
      <c r="CT426">
        <v>0.75286610138266996</v>
      </c>
      <c r="CU426">
        <v>0.78821039827376704</v>
      </c>
      <c r="CV426">
        <v>0.78776443345866898</v>
      </c>
      <c r="CW426">
        <v>-1.4292734353308401</v>
      </c>
      <c r="CX426">
        <v>-1.1492774619215</v>
      </c>
      <c r="CY426" s="12">
        <v>-0.63489693650711998</v>
      </c>
      <c r="CZ426">
        <v>0.39460572764920598</v>
      </c>
      <c r="DA426">
        <v>0.77736617743363201</v>
      </c>
      <c r="DB426">
        <v>0.70263332680985202</v>
      </c>
      <c r="DC426">
        <v>0.63660553814717402</v>
      </c>
      <c r="DD426" s="13">
        <v>0.74907124384388502</v>
      </c>
      <c r="DE426">
        <v>-0.84229666562939998</v>
      </c>
      <c r="DF426">
        <v>0.39460572764920598</v>
      </c>
      <c r="DG426">
        <v>0.77736617743363201</v>
      </c>
      <c r="DH426">
        <v>0.68610291262171696</v>
      </c>
      <c r="DI426" s="12">
        <v>-0.32399697036825398</v>
      </c>
      <c r="DJ426">
        <v>0.64598563949929699</v>
      </c>
      <c r="DK426">
        <v>-1.0005317123201101</v>
      </c>
      <c r="DL426">
        <v>-1.2921426397743101</v>
      </c>
      <c r="DM426" s="13">
        <v>-1.8151070604032999</v>
      </c>
      <c r="DN426">
        <v>-1.9402038607958201</v>
      </c>
      <c r="DO426">
        <v>-1.9798193193170099</v>
      </c>
      <c r="DP426">
        <v>-1.8415815542579399</v>
      </c>
      <c r="DQ426">
        <v>0.86703786620913303</v>
      </c>
      <c r="DR426">
        <v>0.92603890083076401</v>
      </c>
      <c r="DS426">
        <v>0.96283753358289403</v>
      </c>
      <c r="DT426">
        <v>1.05710205132501</v>
      </c>
      <c r="DU426">
        <v>0.43899964012922399</v>
      </c>
      <c r="DV426">
        <v>-1.8689864299993799</v>
      </c>
      <c r="DW426">
        <v>-1.5732609765987799</v>
      </c>
      <c r="DX426">
        <v>-2.06678441727427</v>
      </c>
      <c r="DY426">
        <v>0.52906860639333197</v>
      </c>
      <c r="DZ426">
        <v>0.68791691451156201</v>
      </c>
      <c r="EA426">
        <v>0.83397964120596901</v>
      </c>
      <c r="EB426">
        <v>0.65231058224402605</v>
      </c>
      <c r="EC426">
        <v>0.76726112713228101</v>
      </c>
      <c r="ED426">
        <v>0.64054631359806502</v>
      </c>
      <c r="EE426">
        <v>0.82480250668007404</v>
      </c>
      <c r="EF426">
        <v>-0.82062602206884305</v>
      </c>
      <c r="EG426">
        <v>-2.27879170025974</v>
      </c>
      <c r="EH426">
        <v>-2.1199659909269499</v>
      </c>
      <c r="EI426">
        <v>-2.16120004649013</v>
      </c>
      <c r="EJ426">
        <v>-1.7270515884350801</v>
      </c>
      <c r="EK426">
        <v>-0.69308723156741303</v>
      </c>
      <c r="EL426" s="12">
        <v>0</v>
      </c>
      <c r="EM426">
        <v>0</v>
      </c>
      <c r="EN426">
        <v>0</v>
      </c>
      <c r="EO426">
        <v>0</v>
      </c>
      <c r="EP426" s="13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 s="13">
        <v>0</v>
      </c>
    </row>
    <row r="427" spans="1:152" x14ac:dyDescent="0.35">
      <c r="A427" s="5" t="s">
        <v>2575</v>
      </c>
      <c r="B427" s="5" t="s">
        <v>2576</v>
      </c>
      <c r="C427" s="12">
        <v>0</v>
      </c>
      <c r="D427">
        <v>0</v>
      </c>
      <c r="E427">
        <v>0</v>
      </c>
      <c r="F427" s="13">
        <v>0</v>
      </c>
      <c r="G427">
        <v>0.63940189746365494</v>
      </c>
      <c r="H427">
        <v>0.80974899438773895</v>
      </c>
      <c r="I427">
        <v>0.16331602124494099</v>
      </c>
      <c r="J427">
        <v>0.89989463676331305</v>
      </c>
      <c r="K427">
        <v>0.51746941373126298</v>
      </c>
      <c r="L427">
        <v>0.44847526133912502</v>
      </c>
      <c r="M427">
        <v>0.69951185137001604</v>
      </c>
      <c r="N427" s="12">
        <v>0.80955567292501196</v>
      </c>
      <c r="O427">
        <v>0.69424991062263697</v>
      </c>
      <c r="P427">
        <v>0.66863913934222297</v>
      </c>
      <c r="Q427">
        <v>0.80419681182112501</v>
      </c>
      <c r="R427">
        <v>0.92506260873815704</v>
      </c>
      <c r="S427">
        <v>-2.0449119673897602</v>
      </c>
      <c r="T427" s="12">
        <v>0</v>
      </c>
      <c r="U427">
        <v>0</v>
      </c>
      <c r="V427" s="13">
        <v>0</v>
      </c>
      <c r="W427">
        <v>-1.3507557642818799</v>
      </c>
      <c r="X427">
        <v>0.362072168610927</v>
      </c>
      <c r="Y427">
        <v>0.38583479504722201</v>
      </c>
      <c r="Z427">
        <v>0.47800527846496699</v>
      </c>
      <c r="AA427">
        <v>0.71835002264105097</v>
      </c>
      <c r="AB427" s="12">
        <v>-1.4251418250185199</v>
      </c>
      <c r="AC427">
        <v>0.44617122025415601</v>
      </c>
      <c r="AD427">
        <v>0.65891023955820704</v>
      </c>
      <c r="AE427">
        <v>0.65396644955177496</v>
      </c>
      <c r="AF427" s="13">
        <v>0.55465099676672802</v>
      </c>
      <c r="AG427">
        <v>0.84817730400287294</v>
      </c>
      <c r="AH427">
        <v>0.44599221783005999</v>
      </c>
      <c r="AI427">
        <v>0.30634148859985</v>
      </c>
      <c r="AJ427">
        <v>0.58985644230119805</v>
      </c>
      <c r="AK427" s="12">
        <v>0</v>
      </c>
      <c r="AL427">
        <v>0</v>
      </c>
      <c r="AM427">
        <v>0</v>
      </c>
      <c r="AN427">
        <v>0</v>
      </c>
      <c r="AO427" s="13">
        <v>0</v>
      </c>
      <c r="AP427">
        <v>0.76939081465977299</v>
      </c>
      <c r="AQ427">
        <v>0.33831605799541897</v>
      </c>
      <c r="AR427">
        <v>0.25587561920648999</v>
      </c>
      <c r="AS427">
        <v>0.34202255869645298</v>
      </c>
      <c r="AT427">
        <v>0.71549317950428704</v>
      </c>
      <c r="AU427" s="12">
        <v>0.61193370709931705</v>
      </c>
      <c r="AV427">
        <v>0.84565745073913401</v>
      </c>
      <c r="AW427">
        <v>0.46530037396577001</v>
      </c>
      <c r="AX427">
        <v>0.67481019163919898</v>
      </c>
      <c r="AY427">
        <v>1.1315434676693901</v>
      </c>
      <c r="AZ427">
        <v>0.95856844221665805</v>
      </c>
      <c r="BA427" s="13">
        <v>0.70338488989249004</v>
      </c>
      <c r="BB427">
        <v>-1.38665254781869</v>
      </c>
      <c r="BC427">
        <v>-0.50132010264508498</v>
      </c>
      <c r="BD427">
        <v>0.101917219590326</v>
      </c>
      <c r="BE427" s="12">
        <v>-1.00596192807257</v>
      </c>
      <c r="BF427">
        <v>-1.0124359302754</v>
      </c>
      <c r="BG427">
        <v>-1.1023321289588699</v>
      </c>
      <c r="BH427">
        <v>-1.5236151119871599</v>
      </c>
      <c r="BI427">
        <v>0.54399266653103295</v>
      </c>
      <c r="BJ427">
        <v>0.54295071118912597</v>
      </c>
      <c r="BK427" s="13">
        <v>0.48656130833691003</v>
      </c>
      <c r="BL427">
        <v>-0.36636395424498502</v>
      </c>
      <c r="BM427">
        <v>0.59330049205399205</v>
      </c>
      <c r="BN427">
        <v>0.62256653425024999</v>
      </c>
      <c r="BO427">
        <v>0.75094780880835899</v>
      </c>
      <c r="BP427">
        <v>0.68778735896309395</v>
      </c>
      <c r="BQ427">
        <v>0.48246893723617301</v>
      </c>
      <c r="BR427">
        <v>0.84794725585654995</v>
      </c>
      <c r="BS427">
        <v>-0.20723189274498</v>
      </c>
      <c r="BT427">
        <v>-0.57829956042249597</v>
      </c>
      <c r="BU427" s="12">
        <v>0.52399321116956998</v>
      </c>
      <c r="BV427">
        <v>-0.17437604128883599</v>
      </c>
      <c r="BW427">
        <v>0.82329345376141205</v>
      </c>
      <c r="BX427">
        <v>-2.2099976391077498</v>
      </c>
      <c r="BY427">
        <v>-1.72124440342987</v>
      </c>
      <c r="BZ427">
        <v>0.50604480727095702</v>
      </c>
      <c r="CA427" s="13">
        <v>0.32448539734068099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 s="12">
        <v>0</v>
      </c>
      <c r="CJ427">
        <v>0</v>
      </c>
      <c r="CK427">
        <v>0</v>
      </c>
      <c r="CL427">
        <v>0</v>
      </c>
      <c r="CM427" s="13">
        <v>0</v>
      </c>
      <c r="CN427">
        <v>-4.2481211948560797E-2</v>
      </c>
      <c r="CO427">
        <v>-1.62824019068125</v>
      </c>
      <c r="CP427">
        <v>0.53229622416598499</v>
      </c>
      <c r="CQ427">
        <v>0.52789377122712799</v>
      </c>
      <c r="CR427">
        <v>0.42204085185010698</v>
      </c>
      <c r="CS427">
        <v>0.72454166948769505</v>
      </c>
      <c r="CT427">
        <v>0.42789982284415301</v>
      </c>
      <c r="CU427">
        <v>0.68980010508495904</v>
      </c>
      <c r="CV427">
        <v>0.73923741667572196</v>
      </c>
      <c r="CW427">
        <v>-1.07429680083332</v>
      </c>
      <c r="CX427">
        <v>-0.78587221965577103</v>
      </c>
      <c r="CY427" s="12">
        <v>-0.73934921521318997</v>
      </c>
      <c r="CZ427">
        <v>0.66870194871945898</v>
      </c>
      <c r="DA427">
        <v>0.73556456116521995</v>
      </c>
      <c r="DB427">
        <v>0.57312542110634501</v>
      </c>
      <c r="DC427">
        <v>0.72247579133644302</v>
      </c>
      <c r="DD427" s="13">
        <v>0.41238457390122402</v>
      </c>
      <c r="DE427">
        <v>-0.73934921521318997</v>
      </c>
      <c r="DF427">
        <v>0.66870194871945898</v>
      </c>
      <c r="DG427">
        <v>0.73556456116521995</v>
      </c>
      <c r="DH427">
        <v>0.46751928290589001</v>
      </c>
      <c r="DI427" s="12">
        <v>-0.73121546894102696</v>
      </c>
      <c r="DJ427">
        <v>0.85998939688321896</v>
      </c>
      <c r="DK427">
        <v>-0.84974164541054797</v>
      </c>
      <c r="DL427">
        <v>-0.70368341954434199</v>
      </c>
      <c r="DM427" s="13">
        <v>-2.55841134704262</v>
      </c>
      <c r="DN427">
        <v>-2.8034223769062101</v>
      </c>
      <c r="DO427">
        <v>-2.2984762879262899</v>
      </c>
      <c r="DP427">
        <v>-2.1654001698496299</v>
      </c>
      <c r="DQ427">
        <v>1.0947775999587701</v>
      </c>
      <c r="DR427">
        <v>0.82143973658834002</v>
      </c>
      <c r="DS427">
        <v>0.86013328255966504</v>
      </c>
      <c r="DT427">
        <v>0.921210964422986</v>
      </c>
      <c r="DU427">
        <v>0.31110532272748698</v>
      </c>
      <c r="DV427">
        <v>-1.6592689786909101</v>
      </c>
      <c r="DW427">
        <v>-1.7001577799104299</v>
      </c>
      <c r="DX427">
        <v>-1.8865343012701701</v>
      </c>
      <c r="DY427">
        <v>0.60619324409823105</v>
      </c>
      <c r="DZ427">
        <v>0.64665275085267904</v>
      </c>
      <c r="EA427">
        <v>0.70250257008975403</v>
      </c>
      <c r="EB427">
        <v>0.45095103586940999</v>
      </c>
      <c r="EC427">
        <v>0.61857373380736702</v>
      </c>
      <c r="ED427">
        <v>0.39334046932941902</v>
      </c>
      <c r="EE427">
        <v>0.518171683951549</v>
      </c>
      <c r="EF427">
        <v>-1.1940391523173199</v>
      </c>
      <c r="EG427">
        <v>-1.6329727557248901</v>
      </c>
      <c r="EH427">
        <v>-2.4700973032878002</v>
      </c>
      <c r="EI427">
        <v>-2.0281608106268698</v>
      </c>
      <c r="EJ427">
        <v>-2.5278042602965902</v>
      </c>
      <c r="EK427">
        <v>-0.452885818864393</v>
      </c>
      <c r="EL427" s="12">
        <v>0</v>
      </c>
      <c r="EM427">
        <v>0</v>
      </c>
      <c r="EN427">
        <v>0</v>
      </c>
      <c r="EO427">
        <v>0</v>
      </c>
      <c r="EP427" s="13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 s="13">
        <v>0</v>
      </c>
    </row>
    <row r="428" spans="1:152" x14ac:dyDescent="0.35">
      <c r="A428" s="5" t="s">
        <v>2577</v>
      </c>
      <c r="B428" s="5" t="s">
        <v>2578</v>
      </c>
      <c r="C428" s="12">
        <v>0</v>
      </c>
      <c r="D428">
        <v>0</v>
      </c>
      <c r="E428">
        <v>0</v>
      </c>
      <c r="F428" s="13">
        <v>0</v>
      </c>
      <c r="G428">
        <v>0.59895037702248299</v>
      </c>
      <c r="H428">
        <v>0.76183883369908501</v>
      </c>
      <c r="I428">
        <v>-0.13810509926276399</v>
      </c>
      <c r="J428">
        <v>0.93022489632050398</v>
      </c>
      <c r="K428">
        <v>0.58417834215015896</v>
      </c>
      <c r="L428">
        <v>0.68167551791221404</v>
      </c>
      <c r="M428">
        <v>0.81885296957384801</v>
      </c>
      <c r="N428" s="12">
        <v>0.88870904389688399</v>
      </c>
      <c r="O428">
        <v>0.77626413203760802</v>
      </c>
      <c r="P428">
        <v>0.511650629857207</v>
      </c>
      <c r="Q428">
        <v>0.64402095501704104</v>
      </c>
      <c r="R428">
        <v>0.79083454986048496</v>
      </c>
      <c r="S428">
        <v>-1.64996266654001</v>
      </c>
      <c r="T428" s="12">
        <v>0</v>
      </c>
      <c r="U428">
        <v>0</v>
      </c>
      <c r="V428" s="13">
        <v>0</v>
      </c>
      <c r="W428">
        <v>-1.3786460609547799</v>
      </c>
      <c r="X428">
        <v>0.39587047679203502</v>
      </c>
      <c r="Y428">
        <v>0.36380881274285598</v>
      </c>
      <c r="Z428">
        <v>0.63948575343357505</v>
      </c>
      <c r="AA428">
        <v>0.82092805995186602</v>
      </c>
      <c r="AB428" s="12">
        <v>-1.50550525799177</v>
      </c>
      <c r="AC428">
        <v>0.56654473403828198</v>
      </c>
      <c r="AD428">
        <v>0.64800039144760901</v>
      </c>
      <c r="AE428">
        <v>0.46608072495396102</v>
      </c>
      <c r="AF428" s="13">
        <v>0.68105198965061797</v>
      </c>
      <c r="AG428">
        <v>0</v>
      </c>
      <c r="AH428">
        <v>0</v>
      </c>
      <c r="AI428">
        <v>0</v>
      </c>
      <c r="AJ428">
        <v>0</v>
      </c>
      <c r="AK428" s="12">
        <v>0</v>
      </c>
      <c r="AL428">
        <v>0</v>
      </c>
      <c r="AM428">
        <v>0</v>
      </c>
      <c r="AN428">
        <v>0</v>
      </c>
      <c r="AO428" s="13">
        <v>0</v>
      </c>
      <c r="AP428">
        <v>0.69156538676414503</v>
      </c>
      <c r="AQ428">
        <v>0.58827703662656095</v>
      </c>
      <c r="AR428">
        <v>0.35338495416974303</v>
      </c>
      <c r="AS428">
        <v>0.394418721678086</v>
      </c>
      <c r="AT428">
        <v>0.76027442418576296</v>
      </c>
      <c r="AU428" s="12">
        <v>0.623868715223448</v>
      </c>
      <c r="AV428">
        <v>0.74062857010737504</v>
      </c>
      <c r="AW428">
        <v>0.60716052284468203</v>
      </c>
      <c r="AX428">
        <v>0.64037438673762004</v>
      </c>
      <c r="AY428">
        <v>1.04643326162372</v>
      </c>
      <c r="AZ428">
        <v>0.95530412574539503</v>
      </c>
      <c r="BA428" s="13">
        <v>0.73297617774558999</v>
      </c>
      <c r="BB428">
        <v>-1.26010593858435</v>
      </c>
      <c r="BC428">
        <v>-0.79369028555774901</v>
      </c>
      <c r="BD428">
        <v>0.21900926706052101</v>
      </c>
      <c r="BE428" s="12">
        <v>-1.3223878827231099</v>
      </c>
      <c r="BF428">
        <v>-1.48677429295034</v>
      </c>
      <c r="BG428">
        <v>-1.0107025995329999</v>
      </c>
      <c r="BH428">
        <v>-1.06845333452247</v>
      </c>
      <c r="BI428">
        <v>0.58718749296126604</v>
      </c>
      <c r="BJ428">
        <v>0.658312437294856</v>
      </c>
      <c r="BK428" s="13">
        <v>0.38980377411217998</v>
      </c>
      <c r="BL428">
        <v>0.102227417541364</v>
      </c>
      <c r="BM428">
        <v>0.65797213237313701</v>
      </c>
      <c r="BN428">
        <v>0.70112937856396895</v>
      </c>
      <c r="BO428">
        <v>0.83867052373397799</v>
      </c>
      <c r="BP428">
        <v>0.63968097864641205</v>
      </c>
      <c r="BQ428">
        <v>0.64193033097588503</v>
      </c>
      <c r="BR428">
        <v>0.93646088992485799</v>
      </c>
      <c r="BS428">
        <v>-0.108779006416532</v>
      </c>
      <c r="BT428">
        <v>-0.23950457263278899</v>
      </c>
      <c r="BU428" s="12">
        <v>0.490895676368164</v>
      </c>
      <c r="BV428">
        <v>-2.4006506989813201E-2</v>
      </c>
      <c r="BW428">
        <v>0.71293929789704102</v>
      </c>
      <c r="BX428">
        <v>-1.52032069468949</v>
      </c>
      <c r="BY428">
        <v>-1.2838830719927099</v>
      </c>
      <c r="BZ428">
        <v>0.32352975418388202</v>
      </c>
      <c r="CA428" s="13">
        <v>0.33650456697631498</v>
      </c>
      <c r="CB428">
        <v>0.52625899332747605</v>
      </c>
      <c r="CC428">
        <v>0.483788663089736</v>
      </c>
      <c r="CD428">
        <v>0.651978286302066</v>
      </c>
      <c r="CE428">
        <v>0.58801805387959305</v>
      </c>
      <c r="CF428">
        <v>0.74532487075986997</v>
      </c>
      <c r="CG428">
        <v>0.79980271560826399</v>
      </c>
      <c r="CH428">
        <v>0.75100610946959401</v>
      </c>
      <c r="CI428" s="12">
        <v>0</v>
      </c>
      <c r="CJ428">
        <v>0</v>
      </c>
      <c r="CK428">
        <v>0</v>
      </c>
      <c r="CL428">
        <v>0</v>
      </c>
      <c r="CM428" s="13">
        <v>0</v>
      </c>
      <c r="CN428">
        <v>-5.6784447022314999E-2</v>
      </c>
      <c r="CO428">
        <v>-1.35322779218448</v>
      </c>
      <c r="CP428">
        <v>0.53897053168556097</v>
      </c>
      <c r="CQ428">
        <v>0.52763727873818</v>
      </c>
      <c r="CR428">
        <v>0.48759472174483298</v>
      </c>
      <c r="CS428">
        <v>0.78291444415865896</v>
      </c>
      <c r="CT428">
        <v>0.51042182129512603</v>
      </c>
      <c r="CU428">
        <v>0.65275477645164504</v>
      </c>
      <c r="CV428">
        <v>0.79061515641441704</v>
      </c>
      <c r="CW428">
        <v>-0.817310733453955</v>
      </c>
      <c r="CX428">
        <v>-0.60878967477738299</v>
      </c>
      <c r="CY428" s="12">
        <v>-1.1389848680439301</v>
      </c>
      <c r="CZ428">
        <v>0.83918546728092502</v>
      </c>
      <c r="DA428">
        <v>0.81653290915029597</v>
      </c>
      <c r="DB428">
        <v>0.61517957432047499</v>
      </c>
      <c r="DC428">
        <v>0.44315166751826002</v>
      </c>
      <c r="DD428" s="13">
        <v>9.38818206107674E-2</v>
      </c>
      <c r="DE428">
        <v>-1.18048765386829</v>
      </c>
      <c r="DF428">
        <v>0.83918546728092502</v>
      </c>
      <c r="DG428">
        <v>0.81653290915029597</v>
      </c>
      <c r="DH428">
        <v>0.489034313657565</v>
      </c>
      <c r="DI428" s="12">
        <v>-2.14767828483199E-2</v>
      </c>
      <c r="DJ428">
        <v>0.84582719233439296</v>
      </c>
      <c r="DK428">
        <v>-0.142090521532277</v>
      </c>
      <c r="DL428">
        <v>-0.55293687597873498</v>
      </c>
      <c r="DM428" s="13">
        <v>-2.6315174706966702</v>
      </c>
      <c r="DN428">
        <v>-1.46600469187642</v>
      </c>
      <c r="DO428">
        <v>-0.96044708662662903</v>
      </c>
      <c r="DP428">
        <v>-0.89144738939217205</v>
      </c>
      <c r="DQ428">
        <v>1.1124692828706</v>
      </c>
      <c r="DR428">
        <v>0.816522747769861</v>
      </c>
      <c r="DS428">
        <v>0.87578649062186098</v>
      </c>
      <c r="DT428">
        <v>0.92256112175088001</v>
      </c>
      <c r="DU428">
        <v>8.0170552034583398E-2</v>
      </c>
      <c r="DV428">
        <v>-2.6325378873313698</v>
      </c>
      <c r="DW428">
        <v>-1.3010261054643599</v>
      </c>
      <c r="DX428">
        <v>-2.1727173177885302</v>
      </c>
      <c r="DY428">
        <v>0.62394317019138001</v>
      </c>
      <c r="DZ428">
        <v>0.63846161488520303</v>
      </c>
      <c r="EA428">
        <v>0.66445832717416997</v>
      </c>
      <c r="EB428">
        <v>0.43759448938738799</v>
      </c>
      <c r="EC428">
        <v>0.48778589568766501</v>
      </c>
      <c r="ED428">
        <v>0.44939975930945703</v>
      </c>
      <c r="EE428">
        <v>0.65674236049498602</v>
      </c>
      <c r="EF428">
        <v>-1.1007317752983199</v>
      </c>
      <c r="EG428">
        <v>-0.79620346502600303</v>
      </c>
      <c r="EH428">
        <v>-2.4558408818611999</v>
      </c>
      <c r="EI428">
        <v>-2.9504005270206899</v>
      </c>
      <c r="EJ428">
        <v>-1.0807290526156901</v>
      </c>
      <c r="EK428">
        <v>-1.2453969965359399</v>
      </c>
      <c r="EL428" s="12">
        <v>0</v>
      </c>
      <c r="EM428">
        <v>0</v>
      </c>
      <c r="EN428">
        <v>0</v>
      </c>
      <c r="EO428">
        <v>0</v>
      </c>
      <c r="EP428" s="13">
        <v>0</v>
      </c>
      <c r="EQ428">
        <v>-2.78343078714681</v>
      </c>
      <c r="ER428">
        <v>-2.6165905982019</v>
      </c>
      <c r="ES428">
        <v>-0.75323642108441102</v>
      </c>
      <c r="ET428">
        <v>-0.51903684135878203</v>
      </c>
      <c r="EU428">
        <v>-0.26497684525468002</v>
      </c>
      <c r="EV428" s="13">
        <v>-1.7373099897190301</v>
      </c>
    </row>
    <row r="429" spans="1:152" x14ac:dyDescent="0.35">
      <c r="A429" s="5" t="s">
        <v>2579</v>
      </c>
      <c r="B429" s="5" t="s">
        <v>2580</v>
      </c>
      <c r="C429" s="12">
        <v>0</v>
      </c>
      <c r="D429">
        <v>0</v>
      </c>
      <c r="E429">
        <v>0</v>
      </c>
      <c r="F429" s="13">
        <v>0</v>
      </c>
      <c r="G429">
        <v>0.68244216726492501</v>
      </c>
      <c r="H429">
        <v>0.71363013269223297</v>
      </c>
      <c r="I429">
        <v>0.137897242477759</v>
      </c>
      <c r="J429">
        <v>1.10329960524218</v>
      </c>
      <c r="K429">
        <v>0.59834303188398397</v>
      </c>
      <c r="L429">
        <v>0.604525855776606</v>
      </c>
      <c r="M429">
        <v>0.82418245364325704</v>
      </c>
      <c r="N429" s="12">
        <v>0.90366711991065296</v>
      </c>
      <c r="O429">
        <v>0.76981923486743598</v>
      </c>
      <c r="P429">
        <v>0.42621440243407599</v>
      </c>
      <c r="Q429">
        <v>0.69769158831171996</v>
      </c>
      <c r="R429">
        <v>0.97377567713642099</v>
      </c>
      <c r="S429">
        <v>-2.4675813944940801</v>
      </c>
      <c r="T429" s="12">
        <v>0</v>
      </c>
      <c r="U429">
        <v>0</v>
      </c>
      <c r="V429" s="13">
        <v>0</v>
      </c>
      <c r="W429">
        <v>-2.03814626751294</v>
      </c>
      <c r="X429">
        <v>0.40125102671815799</v>
      </c>
      <c r="Y429">
        <v>-0.47299188303631901</v>
      </c>
      <c r="Z429">
        <v>0.319734371365679</v>
      </c>
      <c r="AA429">
        <v>0.86644328521456504</v>
      </c>
      <c r="AB429" s="12">
        <v>-1.69128076412176</v>
      </c>
      <c r="AC429">
        <v>0.57661541454446996</v>
      </c>
      <c r="AD429">
        <v>0.76716967951456605</v>
      </c>
      <c r="AE429">
        <v>0.59213264773784102</v>
      </c>
      <c r="AF429" s="13">
        <v>0.74833457688522498</v>
      </c>
      <c r="AG429">
        <v>0</v>
      </c>
      <c r="AH429">
        <v>0</v>
      </c>
      <c r="AI429">
        <v>0</v>
      </c>
      <c r="AJ429">
        <v>0</v>
      </c>
      <c r="AK429" s="12">
        <v>0</v>
      </c>
      <c r="AL429">
        <v>0</v>
      </c>
      <c r="AM429">
        <v>0</v>
      </c>
      <c r="AN429">
        <v>0</v>
      </c>
      <c r="AO429" s="13">
        <v>0</v>
      </c>
      <c r="AP429">
        <v>0.82226444821411104</v>
      </c>
      <c r="AQ429">
        <v>-0.52870385114437302</v>
      </c>
      <c r="AR429">
        <v>0.140045498642901</v>
      </c>
      <c r="AS429">
        <v>0.120865985140144</v>
      </c>
      <c r="AT429">
        <v>0.70840489732963796</v>
      </c>
      <c r="AU429" s="12">
        <v>0.62594098135299803</v>
      </c>
      <c r="AV429">
        <v>0.57530781907203299</v>
      </c>
      <c r="AW429">
        <v>0.66817849647071204</v>
      </c>
      <c r="AX429">
        <v>0.56777673725720501</v>
      </c>
      <c r="AY429">
        <v>1.08621470231518</v>
      </c>
      <c r="AZ429">
        <v>1.1868194606187501</v>
      </c>
      <c r="BA429" s="13">
        <v>0.74633323114526695</v>
      </c>
      <c r="BB429">
        <v>-0.87748905857258597</v>
      </c>
      <c r="BC429">
        <v>-0.43633463151042701</v>
      </c>
      <c r="BD429">
        <v>0.20012852379028601</v>
      </c>
      <c r="BE429" s="12">
        <v>-0.508132460643548</v>
      </c>
      <c r="BF429">
        <v>-1.38054312964709</v>
      </c>
      <c r="BG429">
        <v>-1.4337897936864801</v>
      </c>
      <c r="BH429">
        <v>-0.40138957623618499</v>
      </c>
      <c r="BI429">
        <v>0.65788400072815201</v>
      </c>
      <c r="BJ429">
        <v>0.64178975946018402</v>
      </c>
      <c r="BK429" s="13">
        <v>0.63229393220413199</v>
      </c>
      <c r="BL429">
        <v>4.5621167116899203E-2</v>
      </c>
      <c r="BM429">
        <v>-0.157846863638095</v>
      </c>
      <c r="BN429">
        <v>0.798720886525773</v>
      </c>
      <c r="BO429">
        <v>0.967286693317293</v>
      </c>
      <c r="BP429">
        <v>0.73375454407082896</v>
      </c>
      <c r="BQ429">
        <v>0.55244674003427097</v>
      </c>
      <c r="BR429">
        <v>0.94368761140625101</v>
      </c>
      <c r="BS429">
        <v>0.13049242404893999</v>
      </c>
      <c r="BT429">
        <v>7.9091366174059E-2</v>
      </c>
      <c r="BU429" s="12">
        <v>0.74347973843688697</v>
      </c>
      <c r="BV429">
        <v>0.16194329215268599</v>
      </c>
      <c r="BW429">
        <v>0.83656621987246804</v>
      </c>
      <c r="BX429">
        <v>-1.2794733412941699</v>
      </c>
      <c r="BY429">
        <v>-0.88471888481613303</v>
      </c>
      <c r="BZ429">
        <v>0.68164852546810994</v>
      </c>
      <c r="CA429" s="13">
        <v>0.58977362031023495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 s="12">
        <v>0</v>
      </c>
      <c r="CJ429">
        <v>0</v>
      </c>
      <c r="CK429">
        <v>0</v>
      </c>
      <c r="CL429">
        <v>0</v>
      </c>
      <c r="CM429" s="13">
        <v>0</v>
      </c>
      <c r="CN429">
        <v>0.14955221532948901</v>
      </c>
      <c r="CO429">
        <v>-0.32658992348570898</v>
      </c>
      <c r="CP429">
        <v>0.66272490853412003</v>
      </c>
      <c r="CQ429">
        <v>0.985567681293812</v>
      </c>
      <c r="CR429">
        <v>0.47547014389391301</v>
      </c>
      <c r="CS429">
        <v>0.430909695942715</v>
      </c>
      <c r="CT429">
        <v>0.285275741704971</v>
      </c>
      <c r="CU429">
        <v>0.30193603812047398</v>
      </c>
      <c r="CV429">
        <v>1.0393518148484699</v>
      </c>
      <c r="CW429">
        <v>-1.8129738482694699</v>
      </c>
      <c r="CX429">
        <v>-1.09992301916502</v>
      </c>
      <c r="CY429" s="12">
        <v>-0.57395236169656805</v>
      </c>
      <c r="CZ429">
        <v>1.0332583119419001</v>
      </c>
      <c r="DA429">
        <v>0.88752987126786098</v>
      </c>
      <c r="DB429">
        <v>0.99633739792659604</v>
      </c>
      <c r="DC429">
        <v>-4.3704662649286803E-2</v>
      </c>
      <c r="DD429" s="13">
        <v>5.7878099168782803E-2</v>
      </c>
      <c r="DE429">
        <v>-0.57395236169656805</v>
      </c>
      <c r="DF429">
        <v>1.0332583119419001</v>
      </c>
      <c r="DG429">
        <v>0.88752987126786098</v>
      </c>
      <c r="DH429">
        <v>0.78406404491860604</v>
      </c>
      <c r="DI429" s="12">
        <v>-0.45486803321013902</v>
      </c>
      <c r="DJ429">
        <v>0.95684723657605297</v>
      </c>
      <c r="DK429">
        <v>-4.06763265088185E-3</v>
      </c>
      <c r="DL429">
        <v>-0.56925987853089199</v>
      </c>
      <c r="DM429" s="13">
        <v>-1.02135854371289</v>
      </c>
      <c r="DN429">
        <v>-0.78100379037985201</v>
      </c>
      <c r="DO429">
        <v>-0.62069808904859303</v>
      </c>
      <c r="DP429">
        <v>-0.40877260581886998</v>
      </c>
      <c r="DQ429">
        <v>1.2686366774753199</v>
      </c>
      <c r="DR429">
        <v>0.57346980021731597</v>
      </c>
      <c r="DS429">
        <v>0.57389961526007305</v>
      </c>
      <c r="DT429">
        <v>0.75396459682898098</v>
      </c>
      <c r="DU429">
        <v>-2.0044585038394902</v>
      </c>
      <c r="DV429">
        <v>-2.3795081199682202</v>
      </c>
      <c r="DW429">
        <v>-2.0574581856558298</v>
      </c>
      <c r="DX429">
        <v>-2.31605333173068</v>
      </c>
      <c r="DY429">
        <v>0.75394745829438403</v>
      </c>
      <c r="DZ429">
        <v>0.77738872963571704</v>
      </c>
      <c r="EA429">
        <v>0.44670538389787601</v>
      </c>
      <c r="EB429">
        <v>0.358704250932594</v>
      </c>
      <c r="EC429">
        <v>0.59470803975275199</v>
      </c>
      <c r="ED429">
        <v>0.62172984302860701</v>
      </c>
      <c r="EE429">
        <v>0.71224935583119398</v>
      </c>
      <c r="EF429">
        <v>-1.3775824262007601</v>
      </c>
      <c r="EG429">
        <v>-2.36304451481683</v>
      </c>
      <c r="EH429">
        <v>-2.5292271154427501</v>
      </c>
      <c r="EI429">
        <v>-1.92782036051106</v>
      </c>
      <c r="EJ429">
        <v>-0.60775341177339903</v>
      </c>
      <c r="EK429">
        <v>-1.3352166724001699</v>
      </c>
      <c r="EL429" s="12">
        <v>-1.7608437524679199</v>
      </c>
      <c r="EM429">
        <v>-1.55751526119087</v>
      </c>
      <c r="EN429">
        <v>0.21342228741700101</v>
      </c>
      <c r="EO429">
        <v>-1.0745911799066401</v>
      </c>
      <c r="EP429" s="13">
        <v>-2.15732227963727</v>
      </c>
      <c r="EQ429">
        <v>0</v>
      </c>
      <c r="ER429">
        <v>0</v>
      </c>
      <c r="ES429">
        <v>0</v>
      </c>
      <c r="ET429">
        <v>0</v>
      </c>
      <c r="EU429">
        <v>0</v>
      </c>
      <c r="EV429" s="13">
        <v>0</v>
      </c>
    </row>
    <row r="430" spans="1:152" x14ac:dyDescent="0.35">
      <c r="A430" s="5" t="s">
        <v>2581</v>
      </c>
      <c r="B430" s="5" t="s">
        <v>2582</v>
      </c>
      <c r="C430" s="12">
        <v>0</v>
      </c>
      <c r="D430">
        <v>0</v>
      </c>
      <c r="E430">
        <v>0</v>
      </c>
      <c r="F430" s="13">
        <v>0</v>
      </c>
      <c r="G430">
        <v>0.70509161743256099</v>
      </c>
      <c r="H430">
        <v>0.950465513533713</v>
      </c>
      <c r="I430">
        <v>0.15458880175771</v>
      </c>
      <c r="J430">
        <v>0.69176762351601095</v>
      </c>
      <c r="K430">
        <v>0.50893627273768405</v>
      </c>
      <c r="L430">
        <v>0.62585321895829804</v>
      </c>
      <c r="M430">
        <v>0.75233370999731497</v>
      </c>
      <c r="N430" s="12">
        <v>0.76280052144575705</v>
      </c>
      <c r="O430">
        <v>0.84717493214383399</v>
      </c>
      <c r="P430">
        <v>0.54270354411254396</v>
      </c>
      <c r="Q430">
        <v>0.65877540440812998</v>
      </c>
      <c r="R430">
        <v>0.918236494701268</v>
      </c>
      <c r="S430">
        <v>-2.0838067001424401</v>
      </c>
      <c r="T430" s="12">
        <v>0</v>
      </c>
      <c r="U430">
        <v>0</v>
      </c>
      <c r="V430" s="13">
        <v>0</v>
      </c>
      <c r="W430">
        <v>-1.7249472947766999</v>
      </c>
      <c r="X430">
        <v>0.42719989929492402</v>
      </c>
      <c r="Y430">
        <v>0.58448645749473804</v>
      </c>
      <c r="Z430">
        <v>0.74191691732800502</v>
      </c>
      <c r="AA430">
        <v>0.782079984112518</v>
      </c>
      <c r="AB430" s="12">
        <v>-1.3890315403778299</v>
      </c>
      <c r="AC430">
        <v>0.48671116704470502</v>
      </c>
      <c r="AD430">
        <v>0.58604246266361804</v>
      </c>
      <c r="AE430">
        <v>0.64374606214716501</v>
      </c>
      <c r="AF430" s="13">
        <v>0.62303911140268897</v>
      </c>
      <c r="AG430">
        <v>0</v>
      </c>
      <c r="AH430">
        <v>0</v>
      </c>
      <c r="AI430">
        <v>0</v>
      </c>
      <c r="AJ430">
        <v>0</v>
      </c>
      <c r="AK430" s="12">
        <v>0</v>
      </c>
      <c r="AL430">
        <v>0</v>
      </c>
      <c r="AM430">
        <v>0</v>
      </c>
      <c r="AN430">
        <v>0</v>
      </c>
      <c r="AO430" s="13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 s="12">
        <v>0.41391561831366203</v>
      </c>
      <c r="AV430">
        <v>0.83899009150113002</v>
      </c>
      <c r="AW430">
        <v>0.62329864026010495</v>
      </c>
      <c r="AX430">
        <v>0.643085501048557</v>
      </c>
      <c r="AY430">
        <v>0.88725901955660103</v>
      </c>
      <c r="AZ430">
        <v>0.74733059755625197</v>
      </c>
      <c r="BA430" s="13">
        <v>0.83046013400154295</v>
      </c>
      <c r="BB430">
        <v>-1.4204709678882299</v>
      </c>
      <c r="BC430">
        <v>-0.263282927661384</v>
      </c>
      <c r="BD430">
        <v>0.21501315784470501</v>
      </c>
      <c r="BE430" s="12">
        <v>-0.50518659127639198</v>
      </c>
      <c r="BF430">
        <v>-0.87960715291204306</v>
      </c>
      <c r="BG430">
        <v>-1.1335832807935999</v>
      </c>
      <c r="BH430">
        <v>-1.25682110740528</v>
      </c>
      <c r="BI430">
        <v>0.47839410418231598</v>
      </c>
      <c r="BJ430">
        <v>0.78533955031331704</v>
      </c>
      <c r="BK430" s="13">
        <v>0.59596169053243098</v>
      </c>
      <c r="BL430">
        <v>-9.6105650101099005E-3</v>
      </c>
      <c r="BM430">
        <v>0.71154615491937201</v>
      </c>
      <c r="BN430">
        <v>0.59519728596778099</v>
      </c>
      <c r="BO430">
        <v>0.79136722730806497</v>
      </c>
      <c r="BP430">
        <v>0.69377999084283704</v>
      </c>
      <c r="BQ430">
        <v>0.70535634600084596</v>
      </c>
      <c r="BR430">
        <v>0.93482012090362598</v>
      </c>
      <c r="BS430">
        <v>-0.81226698217270499</v>
      </c>
      <c r="BT430">
        <v>-0.159815339089312</v>
      </c>
      <c r="BU430" s="12">
        <v>0.39251184528376898</v>
      </c>
      <c r="BV430">
        <v>5.4470672170702297E-2</v>
      </c>
      <c r="BW430">
        <v>1.0318077028239501</v>
      </c>
      <c r="BX430">
        <v>-1.80453959607545</v>
      </c>
      <c r="BY430">
        <v>-1.65303215703605</v>
      </c>
      <c r="BZ430">
        <v>0.34325189355990199</v>
      </c>
      <c r="CA430" s="13">
        <v>0.172750824072013</v>
      </c>
      <c r="CB430">
        <v>0.70308631811575595</v>
      </c>
      <c r="CC430">
        <v>0.366024161486107</v>
      </c>
      <c r="CD430">
        <v>0.71768655322563102</v>
      </c>
      <c r="CE430">
        <v>0.37039573702508699</v>
      </c>
      <c r="CF430">
        <v>0.72068872140692697</v>
      </c>
      <c r="CG430">
        <v>0.66411552080700698</v>
      </c>
      <c r="CH430">
        <v>0.68639720283556604</v>
      </c>
      <c r="CI430" s="12">
        <v>0</v>
      </c>
      <c r="CJ430">
        <v>0</v>
      </c>
      <c r="CK430">
        <v>0</v>
      </c>
      <c r="CL430">
        <v>0</v>
      </c>
      <c r="CM430" s="13">
        <v>0</v>
      </c>
      <c r="CN430">
        <v>-1.4952533646569399E-2</v>
      </c>
      <c r="CO430">
        <v>-1.15482329018437</v>
      </c>
      <c r="CP430">
        <v>8.5148076886991095E-2</v>
      </c>
      <c r="CQ430">
        <v>0.56720573792325202</v>
      </c>
      <c r="CR430">
        <v>0.52365900398848397</v>
      </c>
      <c r="CS430">
        <v>0.78045922074142404</v>
      </c>
      <c r="CT430">
        <v>0.60255015516214006</v>
      </c>
      <c r="CU430">
        <v>0.66344405249896898</v>
      </c>
      <c r="CV430">
        <v>0.59415492121243196</v>
      </c>
      <c r="CW430">
        <v>-1.2168169732807199</v>
      </c>
      <c r="CX430">
        <v>-1.35342234817169</v>
      </c>
      <c r="CY430" s="12">
        <v>-1.8542959045471801</v>
      </c>
      <c r="CZ430">
        <v>0.791096033620035</v>
      </c>
      <c r="DA430">
        <v>0.67066674588336594</v>
      </c>
      <c r="DB430">
        <v>0.48277153721820598</v>
      </c>
      <c r="DC430">
        <v>0.62720060251794796</v>
      </c>
      <c r="DD430" s="13">
        <v>0.74661640014835196</v>
      </c>
      <c r="DE430">
        <v>-1.58746650715731</v>
      </c>
      <c r="DF430">
        <v>0.791096033620035</v>
      </c>
      <c r="DG430">
        <v>0.67066674588336594</v>
      </c>
      <c r="DH430">
        <v>-0.62687257042230304</v>
      </c>
      <c r="DI430" s="12">
        <v>-0.15295624756119</v>
      </c>
      <c r="DJ430">
        <v>0.90208061745688295</v>
      </c>
      <c r="DK430">
        <v>-0.65286940848830199</v>
      </c>
      <c r="DL430">
        <v>-1.3032482688834801</v>
      </c>
      <c r="DM430" s="13">
        <v>-2.2683892059850099</v>
      </c>
      <c r="DN430">
        <v>-2.3094299133880098</v>
      </c>
      <c r="DO430">
        <v>-1.16503710447922</v>
      </c>
      <c r="DP430">
        <v>-2.0633890166461</v>
      </c>
      <c r="DQ430">
        <v>0.81941116068390796</v>
      </c>
      <c r="DR430">
        <v>0.89831512065477204</v>
      </c>
      <c r="DS430">
        <v>1.08435152578973</v>
      </c>
      <c r="DT430">
        <v>0.91099930673454499</v>
      </c>
      <c r="DU430">
        <v>-4.0896033278219598E-2</v>
      </c>
      <c r="DV430">
        <v>-2.2318976846957601</v>
      </c>
      <c r="DW430">
        <v>-1.4749212335245701</v>
      </c>
      <c r="DX430">
        <v>-1.6975221530310001</v>
      </c>
      <c r="DY430">
        <v>0.38024826313167998</v>
      </c>
      <c r="DZ430">
        <v>0.39131220862073501</v>
      </c>
      <c r="EA430">
        <v>0.73548754456875098</v>
      </c>
      <c r="EB430">
        <v>0.65620663803829504</v>
      </c>
      <c r="EC430">
        <v>0.79287235131897504</v>
      </c>
      <c r="ED430">
        <v>0.90499073540853003</v>
      </c>
      <c r="EE430">
        <v>0.38282138818873102</v>
      </c>
      <c r="EF430">
        <v>-1.6046728867446201</v>
      </c>
      <c r="EG430">
        <v>-1.80836487343306</v>
      </c>
      <c r="EH430">
        <v>-2.33684286225379</v>
      </c>
      <c r="EI430">
        <v>-2.19812553374422</v>
      </c>
      <c r="EJ430">
        <v>-2.0110090641940501</v>
      </c>
      <c r="EK430">
        <v>-0.41032567899109101</v>
      </c>
      <c r="EL430" s="12">
        <v>0</v>
      </c>
      <c r="EM430">
        <v>0</v>
      </c>
      <c r="EN430">
        <v>0</v>
      </c>
      <c r="EO430">
        <v>0</v>
      </c>
      <c r="EP430" s="13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 s="13">
        <v>0</v>
      </c>
    </row>
    <row r="431" spans="1:152" x14ac:dyDescent="0.35">
      <c r="A431" s="5" t="s">
        <v>2583</v>
      </c>
      <c r="B431" s="5" t="s">
        <v>2584</v>
      </c>
      <c r="C431" s="12">
        <v>0</v>
      </c>
      <c r="D431">
        <v>0</v>
      </c>
      <c r="E431">
        <v>0</v>
      </c>
      <c r="F431" s="13">
        <v>0</v>
      </c>
      <c r="G431">
        <v>0.77582824930814298</v>
      </c>
      <c r="H431">
        <v>0.78450442332440296</v>
      </c>
      <c r="I431">
        <v>-0.67923421467377398</v>
      </c>
      <c r="J431">
        <v>1.0863424116042899</v>
      </c>
      <c r="K431">
        <v>0.83433244446799804</v>
      </c>
      <c r="L431">
        <v>0.87741598140014299</v>
      </c>
      <c r="M431">
        <v>0.95730293003630895</v>
      </c>
      <c r="N431" s="12">
        <v>0.99931704324984105</v>
      </c>
      <c r="O431">
        <v>1.0008443471672901</v>
      </c>
      <c r="P431">
        <v>0.84958242901426095</v>
      </c>
      <c r="Q431">
        <v>0.76913719755482501</v>
      </c>
      <c r="R431">
        <v>0.92937228727351195</v>
      </c>
      <c r="S431">
        <v>-1.0975778506454399</v>
      </c>
      <c r="T431" s="12">
        <v>0</v>
      </c>
      <c r="U431">
        <v>0</v>
      </c>
      <c r="V431" s="13">
        <v>0</v>
      </c>
      <c r="W431">
        <v>-1.12821969959806</v>
      </c>
      <c r="X431">
        <v>0.59906464679142402</v>
      </c>
      <c r="Y431">
        <v>-0.62375715795556796</v>
      </c>
      <c r="Z431">
        <v>0.901483144769471</v>
      </c>
      <c r="AA431">
        <v>0.87179634448132304</v>
      </c>
      <c r="AB431" s="12">
        <v>-0.96934304534778903</v>
      </c>
      <c r="AC431">
        <v>0.81670280912097604</v>
      </c>
      <c r="AD431">
        <v>0.92225279181016795</v>
      </c>
      <c r="AE431">
        <v>0.54292111864812398</v>
      </c>
      <c r="AF431" s="13">
        <v>0.90187346141518199</v>
      </c>
      <c r="AG431">
        <v>0</v>
      </c>
      <c r="AH431">
        <v>0</v>
      </c>
      <c r="AI431">
        <v>0</v>
      </c>
      <c r="AJ431">
        <v>0</v>
      </c>
      <c r="AK431" s="12">
        <v>0</v>
      </c>
      <c r="AL431">
        <v>0</v>
      </c>
      <c r="AM431">
        <v>0</v>
      </c>
      <c r="AN431">
        <v>0</v>
      </c>
      <c r="AO431" s="13">
        <v>0</v>
      </c>
      <c r="AP431">
        <v>0.69375247809780205</v>
      </c>
      <c r="AQ431">
        <v>0.76554037843098499</v>
      </c>
      <c r="AR431">
        <v>0.87227154656010697</v>
      </c>
      <c r="AS431">
        <v>-1.1200517768062099</v>
      </c>
      <c r="AT431">
        <v>0.84137086166897501</v>
      </c>
      <c r="AU431" s="12">
        <v>0.75466027968149396</v>
      </c>
      <c r="AV431">
        <v>1.04735363776816</v>
      </c>
      <c r="AW431">
        <v>0.927089475323427</v>
      </c>
      <c r="AX431">
        <v>0.10969524711138499</v>
      </c>
      <c r="AY431">
        <v>1.1473247322629301</v>
      </c>
      <c r="AZ431">
        <v>1.08070734651935</v>
      </c>
      <c r="BA431" s="13">
        <v>1.02075311922066</v>
      </c>
      <c r="BB431">
        <v>0</v>
      </c>
      <c r="BC431">
        <v>0</v>
      </c>
      <c r="BD431">
        <v>0</v>
      </c>
      <c r="BE431" s="12">
        <v>-1.1017060677577399</v>
      </c>
      <c r="BF431">
        <v>-1.43310903643629</v>
      </c>
      <c r="BG431">
        <v>-0.55979090011013699</v>
      </c>
      <c r="BH431">
        <v>-1.0875340275882399</v>
      </c>
      <c r="BI431">
        <v>0.58803535129720497</v>
      </c>
      <c r="BJ431">
        <v>0.88330888883488601</v>
      </c>
      <c r="BK431" s="13">
        <v>-1.33647211864213</v>
      </c>
      <c r="BL431">
        <v>-1.07601762811191</v>
      </c>
      <c r="BM431">
        <v>0.865113091030424</v>
      </c>
      <c r="BN431">
        <v>0.88534225006311495</v>
      </c>
      <c r="BO431">
        <v>1.0613619974364601</v>
      </c>
      <c r="BP431">
        <v>0.55064066512819998</v>
      </c>
      <c r="BQ431">
        <v>9.2162562523993005E-2</v>
      </c>
      <c r="BR431">
        <v>1.1485410930006701</v>
      </c>
      <c r="BS431">
        <v>-0.40953172972144603</v>
      </c>
      <c r="BT431">
        <v>-0.108962766824079</v>
      </c>
      <c r="BU431" s="12">
        <v>0.77230033693005695</v>
      </c>
      <c r="BV431">
        <v>-0.97475072857540102</v>
      </c>
      <c r="BW431">
        <v>1.28407046654359</v>
      </c>
      <c r="BX431">
        <v>-1.4253097134347501</v>
      </c>
      <c r="BY431">
        <v>-1.40737829656184</v>
      </c>
      <c r="BZ431">
        <v>-0.268465824379851</v>
      </c>
      <c r="CA431" s="13">
        <v>0.60156242623848399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 s="12">
        <v>0</v>
      </c>
      <c r="CJ431">
        <v>0</v>
      </c>
      <c r="CK431">
        <v>0</v>
      </c>
      <c r="CL431">
        <v>0</v>
      </c>
      <c r="CM431" s="13">
        <v>0</v>
      </c>
      <c r="CN431">
        <v>-0.97167198781125497</v>
      </c>
      <c r="CO431">
        <v>-1.2649189698013099</v>
      </c>
      <c r="CP431">
        <v>0.17224407071808101</v>
      </c>
      <c r="CQ431">
        <v>0.10839653348507999</v>
      </c>
      <c r="CR431">
        <v>0.26433211981427002</v>
      </c>
      <c r="CS431">
        <v>1.1003991186409801</v>
      </c>
      <c r="CT431">
        <v>0.88726009117999405</v>
      </c>
      <c r="CU431">
        <v>0.931827098280257</v>
      </c>
      <c r="CV431">
        <v>1.0971395929787899</v>
      </c>
      <c r="CW431">
        <v>-1.2475451134856801</v>
      </c>
      <c r="CX431">
        <v>-1.1591039681261699</v>
      </c>
      <c r="CY431" s="12">
        <v>-1.2097978881446001</v>
      </c>
      <c r="CZ431">
        <v>0.988623679948334</v>
      </c>
      <c r="DA431">
        <v>0.84819800568102599</v>
      </c>
      <c r="DB431">
        <v>0.39546589044720099</v>
      </c>
      <c r="DC431">
        <v>-1.12156565482875</v>
      </c>
      <c r="DD431" s="13">
        <v>-0.82703661462836597</v>
      </c>
      <c r="DE431">
        <v>-1.41919861419858</v>
      </c>
      <c r="DF431">
        <v>0.988623679948334</v>
      </c>
      <c r="DG431">
        <v>0.84819800568102599</v>
      </c>
      <c r="DH431">
        <v>8.7664053612958606E-2</v>
      </c>
      <c r="DI431" s="12">
        <v>-1.0592922529222</v>
      </c>
      <c r="DJ431">
        <v>1.1288401798328001</v>
      </c>
      <c r="DK431">
        <v>-1.15620936726951</v>
      </c>
      <c r="DL431">
        <v>-0.57232588326179501</v>
      </c>
      <c r="DM431" s="13">
        <v>-1.28498374919199</v>
      </c>
      <c r="DN431">
        <v>-1.55400747137865</v>
      </c>
      <c r="DO431">
        <v>-1.20131170674953</v>
      </c>
      <c r="DP431">
        <v>-1.17428499960026</v>
      </c>
      <c r="DQ431">
        <v>1.2713314344558699</v>
      </c>
      <c r="DR431">
        <v>1.1517690452118401</v>
      </c>
      <c r="DS431">
        <v>1.26494847405653</v>
      </c>
      <c r="DT431">
        <v>1.3216789930696999</v>
      </c>
      <c r="DU431">
        <v>-0.47597456337005001</v>
      </c>
      <c r="DV431">
        <v>-1.3019069948537401</v>
      </c>
      <c r="DW431">
        <v>-1.60706915407825</v>
      </c>
      <c r="DX431">
        <v>-1.56737312027846</v>
      </c>
      <c r="DY431">
        <v>-1.2437263295203</v>
      </c>
      <c r="DZ431">
        <v>0.99213199050619505</v>
      </c>
      <c r="EA431">
        <v>1.20974627216012</v>
      </c>
      <c r="EB431">
        <v>0.20782753195547199</v>
      </c>
      <c r="EC431">
        <v>1.1734067282912799</v>
      </c>
      <c r="ED431">
        <v>1.08359378126781</v>
      </c>
      <c r="EE431">
        <v>-0.59192394163217699</v>
      </c>
      <c r="EF431">
        <v>-0.88390644263149398</v>
      </c>
      <c r="EG431">
        <v>-1.6735984995011599</v>
      </c>
      <c r="EH431">
        <v>-1.7258835510852899</v>
      </c>
      <c r="EI431">
        <v>-1.5688722142432101</v>
      </c>
      <c r="EJ431">
        <v>-1.1407749909442499</v>
      </c>
      <c r="EK431">
        <v>-0.92182785501858899</v>
      </c>
      <c r="EL431" s="12">
        <v>0</v>
      </c>
      <c r="EM431">
        <v>0</v>
      </c>
      <c r="EN431">
        <v>0</v>
      </c>
      <c r="EO431">
        <v>0</v>
      </c>
      <c r="EP431" s="13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 s="13">
        <v>0</v>
      </c>
    </row>
    <row r="432" spans="1:152" x14ac:dyDescent="0.35">
      <c r="A432" s="5" t="s">
        <v>2585</v>
      </c>
      <c r="B432" s="5" t="s">
        <v>2586</v>
      </c>
      <c r="C432" s="12">
        <v>0</v>
      </c>
      <c r="D432">
        <v>0</v>
      </c>
      <c r="E432">
        <v>0</v>
      </c>
      <c r="F432" s="13">
        <v>0</v>
      </c>
      <c r="G432">
        <v>0.77485660775449094</v>
      </c>
      <c r="H432">
        <v>0.94220509421210696</v>
      </c>
      <c r="I432">
        <v>0.32515473442005299</v>
      </c>
      <c r="J432">
        <v>1.0376087962007401</v>
      </c>
      <c r="K432">
        <v>0.66469196052565505</v>
      </c>
      <c r="L432">
        <v>0.67245832984679399</v>
      </c>
      <c r="M432">
        <v>0.85894006122934297</v>
      </c>
      <c r="N432" s="12">
        <v>0.95277035681896205</v>
      </c>
      <c r="O432">
        <v>0.84287939602442996</v>
      </c>
      <c r="P432">
        <v>0.71136356172837101</v>
      </c>
      <c r="Q432">
        <v>0.73239604548234405</v>
      </c>
      <c r="R432">
        <v>0.88828810716301898</v>
      </c>
      <c r="S432">
        <v>-1.49906942009098</v>
      </c>
      <c r="T432" s="12">
        <v>0</v>
      </c>
      <c r="U432">
        <v>0</v>
      </c>
      <c r="V432" s="13">
        <v>0</v>
      </c>
      <c r="W432">
        <v>-1.25085191407312</v>
      </c>
      <c r="X432">
        <v>0.51833212594239997</v>
      </c>
      <c r="Y432">
        <v>0.69719285681051502</v>
      </c>
      <c r="Z432">
        <v>0.61969881049118902</v>
      </c>
      <c r="AA432">
        <v>0.853112929308388</v>
      </c>
      <c r="AB432" s="12">
        <v>-1.6406322803504301</v>
      </c>
      <c r="AC432">
        <v>0.65896762090769201</v>
      </c>
      <c r="AD432">
        <v>0.77746542571112698</v>
      </c>
      <c r="AE432">
        <v>0.602400770102553</v>
      </c>
      <c r="AF432" s="13">
        <v>0.77746451517377102</v>
      </c>
      <c r="AG432">
        <v>0</v>
      </c>
      <c r="AH432">
        <v>0</v>
      </c>
      <c r="AI432">
        <v>0</v>
      </c>
      <c r="AJ432">
        <v>0</v>
      </c>
      <c r="AK432" s="12">
        <v>0</v>
      </c>
      <c r="AL432">
        <v>0</v>
      </c>
      <c r="AM432">
        <v>0</v>
      </c>
      <c r="AN432">
        <v>0</v>
      </c>
      <c r="AO432" s="13">
        <v>0</v>
      </c>
      <c r="AP432">
        <v>0.82615531357816996</v>
      </c>
      <c r="AQ432">
        <v>0.193266643848789</v>
      </c>
      <c r="AR432">
        <v>0.45799942770539298</v>
      </c>
      <c r="AS432">
        <v>0.142324673683074</v>
      </c>
      <c r="AT432">
        <v>0.66816885845353702</v>
      </c>
      <c r="AU432" s="12">
        <v>0.59827802477386005</v>
      </c>
      <c r="AV432">
        <v>0.76837075540198696</v>
      </c>
      <c r="AW432">
        <v>0.67295925954686298</v>
      </c>
      <c r="AX432">
        <v>0.74667145478705998</v>
      </c>
      <c r="AY432">
        <v>1.0107693754373801</v>
      </c>
      <c r="AZ432">
        <v>0.94461969023390902</v>
      </c>
      <c r="BA432" s="13">
        <v>0.90138275912820898</v>
      </c>
      <c r="BB432">
        <v>-1.5412038548637299</v>
      </c>
      <c r="BC432">
        <v>-0.65468169680674104</v>
      </c>
      <c r="BD432">
        <v>0.364736072086223</v>
      </c>
      <c r="BE432" s="12">
        <v>-0.73668951935063298</v>
      </c>
      <c r="BF432">
        <v>-1.10678574306821</v>
      </c>
      <c r="BG432">
        <v>-0.858459477381597</v>
      </c>
      <c r="BH432">
        <v>-1.66087144947655</v>
      </c>
      <c r="BI432">
        <v>0.57253966095217801</v>
      </c>
      <c r="BJ432">
        <v>0.75321231211873096</v>
      </c>
      <c r="BK432" s="13">
        <v>0.36720184409993001</v>
      </c>
      <c r="BL432">
        <v>-0.43655675282218598</v>
      </c>
      <c r="BM432">
        <v>0.56161049229973903</v>
      </c>
      <c r="BN432">
        <v>0.73123323387698702</v>
      </c>
      <c r="BO432">
        <v>0.77117409542807203</v>
      </c>
      <c r="BP432">
        <v>0.68254357778463604</v>
      </c>
      <c r="BQ432">
        <v>0.68320892598095695</v>
      </c>
      <c r="BR432">
        <v>0.95921138402113804</v>
      </c>
      <c r="BS432">
        <v>-0.61415430907686597</v>
      </c>
      <c r="BT432">
        <v>-0.66529985401163505</v>
      </c>
      <c r="BU432" s="12">
        <v>0.50317706613935198</v>
      </c>
      <c r="BV432">
        <v>-0.53545832813497596</v>
      </c>
      <c r="BW432">
        <v>0.96657464734229404</v>
      </c>
      <c r="BX432">
        <v>-1.29203724006023</v>
      </c>
      <c r="BY432">
        <v>-1.7213429222699499</v>
      </c>
      <c r="BZ432">
        <v>0.49866413600234599</v>
      </c>
      <c r="CA432" s="13">
        <v>0.49829726016265802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 s="12">
        <v>0</v>
      </c>
      <c r="CJ432">
        <v>0</v>
      </c>
      <c r="CK432">
        <v>0</v>
      </c>
      <c r="CL432">
        <v>0</v>
      </c>
      <c r="CM432" s="13">
        <v>0</v>
      </c>
      <c r="CN432">
        <v>-6.6613870390519296E-3</v>
      </c>
      <c r="CO432">
        <v>-1.5358325544673599</v>
      </c>
      <c r="CP432">
        <v>0.52745995942044199</v>
      </c>
      <c r="CQ432">
        <v>0.67516356323011695</v>
      </c>
      <c r="CR432">
        <v>0.51106112375729496</v>
      </c>
      <c r="CS432">
        <v>0.80383740680309701</v>
      </c>
      <c r="CT432">
        <v>0.67889300695270205</v>
      </c>
      <c r="CU432">
        <v>0.79167456671092495</v>
      </c>
      <c r="CV432">
        <v>0.76337726768857594</v>
      </c>
      <c r="CW432">
        <v>-1.69055955942642</v>
      </c>
      <c r="CX432">
        <v>-1.33721134402439</v>
      </c>
      <c r="CY432" s="12">
        <v>-1.4567925429782</v>
      </c>
      <c r="CZ432">
        <v>0.80442154004175503</v>
      </c>
      <c r="DA432">
        <v>0.80838869780289402</v>
      </c>
      <c r="DB432">
        <v>0.62169571586144601</v>
      </c>
      <c r="DC432">
        <v>0.74257418310783296</v>
      </c>
      <c r="DD432" s="13">
        <v>0.67503748651543105</v>
      </c>
      <c r="DE432">
        <v>-1.4567925429782</v>
      </c>
      <c r="DF432">
        <v>0.80442154004175503</v>
      </c>
      <c r="DG432">
        <v>0.80838869780289402</v>
      </c>
      <c r="DH432">
        <v>0.54718810005101204</v>
      </c>
      <c r="DI432" s="12">
        <v>-0.42027096531927599</v>
      </c>
      <c r="DJ432">
        <v>0.95446093918173602</v>
      </c>
      <c r="DK432">
        <v>-0.59960111805767102</v>
      </c>
      <c r="DL432">
        <v>-1.18453607180165</v>
      </c>
      <c r="DM432" s="13">
        <v>-1.98302380706158</v>
      </c>
      <c r="DN432">
        <v>-1.7903896488151401</v>
      </c>
      <c r="DO432">
        <v>-1.4114559954896599</v>
      </c>
      <c r="DP432">
        <v>-1.5192846217279901</v>
      </c>
      <c r="DQ432">
        <v>1.1374031532684701</v>
      </c>
      <c r="DR432">
        <v>1.0156645548954299</v>
      </c>
      <c r="DS432">
        <v>0.95962933420561203</v>
      </c>
      <c r="DT432">
        <v>1.0735417809432199</v>
      </c>
      <c r="DU432">
        <v>-2.1342194820850799E-2</v>
      </c>
      <c r="DV432">
        <v>-2.2075183732306298</v>
      </c>
      <c r="DW432">
        <v>-1.4652736872599801</v>
      </c>
      <c r="DX432">
        <v>-1.01365335708184</v>
      </c>
      <c r="DY432">
        <v>0.65437348959871</v>
      </c>
      <c r="DZ432">
        <v>0.68798513710403597</v>
      </c>
      <c r="EA432">
        <v>0.83250285740045804</v>
      </c>
      <c r="EB432">
        <v>0.70783327573607902</v>
      </c>
      <c r="EC432">
        <v>0.71406503665999699</v>
      </c>
      <c r="ED432">
        <v>0.71835912500905996</v>
      </c>
      <c r="EE432">
        <v>0.79149754410803597</v>
      </c>
      <c r="EF432">
        <v>-0.47062061845566799</v>
      </c>
      <c r="EG432">
        <v>-1.60929596708052</v>
      </c>
      <c r="EH432">
        <v>-2.0262179542153498</v>
      </c>
      <c r="EI432">
        <v>-2.3132784398155799</v>
      </c>
      <c r="EJ432">
        <v>-1.9434730411632</v>
      </c>
      <c r="EK432">
        <v>-0.51351706470234804</v>
      </c>
      <c r="EL432" s="12">
        <v>-0.48218716770189501</v>
      </c>
      <c r="EM432">
        <v>-0.67148615365588804</v>
      </c>
      <c r="EN432">
        <v>2.0186862469133801E-2</v>
      </c>
      <c r="EO432">
        <v>-0.84650683038917496</v>
      </c>
      <c r="EP432" s="13">
        <v>-1.7136306160808601</v>
      </c>
      <c r="EQ432">
        <v>0</v>
      </c>
      <c r="ER432">
        <v>0</v>
      </c>
      <c r="ES432">
        <v>0</v>
      </c>
      <c r="ET432">
        <v>0</v>
      </c>
      <c r="EU432">
        <v>0</v>
      </c>
      <c r="EV432" s="13">
        <v>0</v>
      </c>
    </row>
    <row r="433" spans="1:152" x14ac:dyDescent="0.35">
      <c r="A433" s="5" t="s">
        <v>2587</v>
      </c>
      <c r="B433" s="5" t="s">
        <v>2588</v>
      </c>
      <c r="C433" s="12">
        <v>0</v>
      </c>
      <c r="D433">
        <v>0</v>
      </c>
      <c r="E433">
        <v>0</v>
      </c>
      <c r="F433" s="13">
        <v>0</v>
      </c>
      <c r="G433">
        <v>0.72283330871683704</v>
      </c>
      <c r="H433">
        <v>0.84400934753712697</v>
      </c>
      <c r="I433">
        <v>0.31663027547302303</v>
      </c>
      <c r="J433">
        <v>1.0921125401526499</v>
      </c>
      <c r="K433">
        <v>0.59028057652714505</v>
      </c>
      <c r="L433">
        <v>0.68833675390121396</v>
      </c>
      <c r="M433">
        <v>0.86034817998891799</v>
      </c>
      <c r="N433" s="12">
        <v>0.94463931531004997</v>
      </c>
      <c r="O433">
        <v>0.79492999770138195</v>
      </c>
      <c r="P433">
        <v>0.59835902830766896</v>
      </c>
      <c r="Q433">
        <v>0.59740872265186595</v>
      </c>
      <c r="R433">
        <v>0.83441985718730405</v>
      </c>
      <c r="S433">
        <v>-1.3818775199448401</v>
      </c>
      <c r="T433" s="12">
        <v>0</v>
      </c>
      <c r="U433">
        <v>0</v>
      </c>
      <c r="V433" s="13">
        <v>0</v>
      </c>
      <c r="W433">
        <v>-0.91540247184247103</v>
      </c>
      <c r="X433">
        <v>0.55743337568898599</v>
      </c>
      <c r="Y433">
        <v>0.44229604364113301</v>
      </c>
      <c r="Z433">
        <v>0.155257088832327</v>
      </c>
      <c r="AA433">
        <v>0.74053492123388298</v>
      </c>
      <c r="AB433" s="12">
        <v>-1.2492870189128</v>
      </c>
      <c r="AC433">
        <v>0.52663645631084299</v>
      </c>
      <c r="AD433">
        <v>0.67832509604298696</v>
      </c>
      <c r="AE433">
        <v>0.25229773194803501</v>
      </c>
      <c r="AF433" s="13">
        <v>0.58884547415316202</v>
      </c>
      <c r="AG433">
        <v>0</v>
      </c>
      <c r="AH433">
        <v>0</v>
      </c>
      <c r="AI433">
        <v>0</v>
      </c>
      <c r="AJ433">
        <v>0</v>
      </c>
      <c r="AK433" s="12">
        <v>0</v>
      </c>
      <c r="AL433">
        <v>0</v>
      </c>
      <c r="AM433">
        <v>0</v>
      </c>
      <c r="AN433">
        <v>0</v>
      </c>
      <c r="AO433" s="1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 s="12">
        <v>0.58504061624749304</v>
      </c>
      <c r="AV433">
        <v>0.65925705437700699</v>
      </c>
      <c r="AW433">
        <v>0.57461163389293801</v>
      </c>
      <c r="AX433">
        <v>0.83316880948311001</v>
      </c>
      <c r="AY433">
        <v>1.0771366219787799</v>
      </c>
      <c r="AZ433">
        <v>1.06584860080677</v>
      </c>
      <c r="BA433" s="13">
        <v>0.80275826073896905</v>
      </c>
      <c r="BB433">
        <v>-1.17167654091565</v>
      </c>
      <c r="BC433">
        <v>-1.6517151433389801</v>
      </c>
      <c r="BD433">
        <v>6.7191064466496697E-2</v>
      </c>
      <c r="BE433" s="12">
        <v>-0.24957797481742999</v>
      </c>
      <c r="BF433">
        <v>-1.2161985001677</v>
      </c>
      <c r="BG433">
        <v>-0.50179363263907495</v>
      </c>
      <c r="BH433">
        <v>-1.4969892160670799</v>
      </c>
      <c r="BI433">
        <v>0.35206199309035102</v>
      </c>
      <c r="BJ433">
        <v>1.0539097428431601</v>
      </c>
      <c r="BK433" s="13">
        <v>0.614766731102942</v>
      </c>
      <c r="BL433">
        <v>-0.25161343296670402</v>
      </c>
      <c r="BM433">
        <v>0.41431654386415201</v>
      </c>
      <c r="BN433">
        <v>0.80153069032735003</v>
      </c>
      <c r="BO433">
        <v>0.82087170045278901</v>
      </c>
      <c r="BP433">
        <v>0.88916870626637001</v>
      </c>
      <c r="BQ433">
        <v>0.38818132341149703</v>
      </c>
      <c r="BR433">
        <v>0.743342375023339</v>
      </c>
      <c r="BS433">
        <v>-1.63256831213478</v>
      </c>
      <c r="BT433">
        <v>-0.47365776322875802</v>
      </c>
      <c r="BU433" s="12">
        <v>0.67152003681586203</v>
      </c>
      <c r="BV433">
        <v>-0.90287654271441697</v>
      </c>
      <c r="BW433">
        <v>1.0332811193000599</v>
      </c>
      <c r="BX433">
        <v>-1.5369170173009401</v>
      </c>
      <c r="BY433">
        <v>-1.5706567563473399</v>
      </c>
      <c r="BZ433">
        <v>0.51119404395873502</v>
      </c>
      <c r="CA433" s="13">
        <v>-4.5879232534999002E-2</v>
      </c>
      <c r="CB433">
        <v>0.74458962109354299</v>
      </c>
      <c r="CC433">
        <v>0.19624805078697999</v>
      </c>
      <c r="CD433">
        <v>0.62037980711933605</v>
      </c>
      <c r="CE433">
        <v>0.67469647065865301</v>
      </c>
      <c r="CF433">
        <v>0.77731585489186705</v>
      </c>
      <c r="CG433">
        <v>0.912341179552563</v>
      </c>
      <c r="CH433">
        <v>1.08783673415772</v>
      </c>
      <c r="CI433" s="12">
        <v>0</v>
      </c>
      <c r="CJ433">
        <v>0</v>
      </c>
      <c r="CK433">
        <v>0</v>
      </c>
      <c r="CL433">
        <v>0</v>
      </c>
      <c r="CM433" s="13">
        <v>0</v>
      </c>
      <c r="CN433">
        <v>-1.0238634032409499</v>
      </c>
      <c r="CO433">
        <v>-1.5992315506408901</v>
      </c>
      <c r="CP433">
        <v>0.28200380398484398</v>
      </c>
      <c r="CQ433">
        <v>0.30551762458763798</v>
      </c>
      <c r="CR433">
        <v>-4.3257804612799898E-2</v>
      </c>
      <c r="CS433">
        <v>0.75970055044382501</v>
      </c>
      <c r="CT433">
        <v>0.64096022278318299</v>
      </c>
      <c r="CU433">
        <v>0.77597513146682096</v>
      </c>
      <c r="CV433">
        <v>1.04344621350606</v>
      </c>
      <c r="CW433">
        <v>-1.2674583744496699</v>
      </c>
      <c r="CX433">
        <v>-0.98859126172957201</v>
      </c>
      <c r="CY433" s="12">
        <v>-1.3841109846253801</v>
      </c>
      <c r="CZ433">
        <v>0.75326022940402704</v>
      </c>
      <c r="DA433">
        <v>0.659931874194993</v>
      </c>
      <c r="DB433">
        <v>0.49065822704295597</v>
      </c>
      <c r="DC433">
        <v>0.848441800689966</v>
      </c>
      <c r="DD433" s="13">
        <v>0.61811152296154304</v>
      </c>
      <c r="DE433">
        <v>-1.3656781719566999</v>
      </c>
      <c r="DF433">
        <v>0.75326022940402704</v>
      </c>
      <c r="DG433">
        <v>0.659931874194993</v>
      </c>
      <c r="DH433">
        <v>0.48938975080094499</v>
      </c>
      <c r="DI433" s="12">
        <v>-0.20958879425570601</v>
      </c>
      <c r="DJ433">
        <v>1.0916088284240399</v>
      </c>
      <c r="DK433">
        <v>-1.29443470874959</v>
      </c>
      <c r="DL433">
        <v>-1.08079686436208</v>
      </c>
      <c r="DM433" s="13">
        <v>-1.6169669476448401</v>
      </c>
      <c r="DN433">
        <v>-1.79168252164339</v>
      </c>
      <c r="DO433">
        <v>-1.75356564289685</v>
      </c>
      <c r="DP433">
        <v>-1.5272848676672901</v>
      </c>
      <c r="DQ433">
        <v>1.24608981407098</v>
      </c>
      <c r="DR433">
        <v>1.13756395864323</v>
      </c>
      <c r="DS433">
        <v>1.11542193246145</v>
      </c>
      <c r="DT433">
        <v>1.0849973503413699</v>
      </c>
      <c r="DU433">
        <v>0.57134534607286902</v>
      </c>
      <c r="DV433">
        <v>-0.75743632191480803</v>
      </c>
      <c r="DW433">
        <v>-0.94398096621499605</v>
      </c>
      <c r="DX433">
        <v>-2.0353753957254299</v>
      </c>
      <c r="DY433">
        <v>0.75531569647461905</v>
      </c>
      <c r="DZ433">
        <v>0.93335957805925696</v>
      </c>
      <c r="EA433">
        <v>0.78194710068648499</v>
      </c>
      <c r="EB433">
        <v>0.543769238018181</v>
      </c>
      <c r="EC433">
        <v>0.72892736001626302</v>
      </c>
      <c r="ED433">
        <v>0.86841591069234803</v>
      </c>
      <c r="EE433">
        <v>0.51951749621589105</v>
      </c>
      <c r="EF433">
        <v>-1.2018449301948599</v>
      </c>
      <c r="EG433">
        <v>-2.1371698415407798</v>
      </c>
      <c r="EH433">
        <v>-1.92896993184613</v>
      </c>
      <c r="EI433">
        <v>-2.0235261415501302</v>
      </c>
      <c r="EJ433">
        <v>-2.1852354919691002</v>
      </c>
      <c r="EK433">
        <v>-0.51259528622950001</v>
      </c>
      <c r="EL433" s="12">
        <v>-0.91145909912543199</v>
      </c>
      <c r="EM433">
        <v>-1.45188715126642</v>
      </c>
      <c r="EN433">
        <v>0.28720891454034198</v>
      </c>
      <c r="EO433">
        <v>-0.84471547879457998</v>
      </c>
      <c r="EP433" s="13">
        <v>-1.8589328232337901</v>
      </c>
      <c r="EQ433">
        <v>0</v>
      </c>
      <c r="ER433">
        <v>0</v>
      </c>
      <c r="ES433">
        <v>0</v>
      </c>
      <c r="ET433">
        <v>0</v>
      </c>
      <c r="EU433">
        <v>0</v>
      </c>
      <c r="EV433" s="13">
        <v>0</v>
      </c>
    </row>
    <row r="434" spans="1:152" x14ac:dyDescent="0.35">
      <c r="A434" s="5" t="s">
        <v>2589</v>
      </c>
      <c r="B434" s="5" t="s">
        <v>2590</v>
      </c>
      <c r="C434" s="12">
        <v>0</v>
      </c>
      <c r="D434">
        <v>0</v>
      </c>
      <c r="E434">
        <v>0</v>
      </c>
      <c r="F434" s="13">
        <v>0</v>
      </c>
      <c r="G434">
        <v>0.645612359729831</v>
      </c>
      <c r="H434">
        <v>0.75999222595864202</v>
      </c>
      <c r="I434">
        <v>0.33527802631696602</v>
      </c>
      <c r="J434">
        <v>0.97116165032675394</v>
      </c>
      <c r="K434">
        <v>0.644255072366133</v>
      </c>
      <c r="L434">
        <v>0.72241628273187197</v>
      </c>
      <c r="M434">
        <v>0.85864116091726606</v>
      </c>
      <c r="N434" s="12">
        <v>0.87722497135576605</v>
      </c>
      <c r="O434">
        <v>0.730401852032042</v>
      </c>
      <c r="P434">
        <v>0.66398905663631103</v>
      </c>
      <c r="Q434">
        <v>0.71183247395882898</v>
      </c>
      <c r="R434">
        <v>0.96527031914213102</v>
      </c>
      <c r="S434">
        <v>-1.5938762662697601</v>
      </c>
      <c r="T434" s="12">
        <v>0</v>
      </c>
      <c r="U434">
        <v>0</v>
      </c>
      <c r="V434" s="13">
        <v>0</v>
      </c>
      <c r="W434">
        <v>-1.52327954093658</v>
      </c>
      <c r="X434">
        <v>0.35144915799443199</v>
      </c>
      <c r="Y434">
        <v>0.53931584605710503</v>
      </c>
      <c r="Z434">
        <v>0.67487899049149602</v>
      </c>
      <c r="AA434">
        <v>0.82143710796006097</v>
      </c>
      <c r="AB434" s="12">
        <v>-1.2861011380967999</v>
      </c>
      <c r="AC434">
        <v>0.52991529308201402</v>
      </c>
      <c r="AD434">
        <v>0.799924865913616</v>
      </c>
      <c r="AE434">
        <v>0.49259630062010701</v>
      </c>
      <c r="AF434" s="13">
        <v>0.80442766312819103</v>
      </c>
      <c r="AG434">
        <v>0</v>
      </c>
      <c r="AH434">
        <v>0</v>
      </c>
      <c r="AI434">
        <v>0</v>
      </c>
      <c r="AJ434">
        <v>0</v>
      </c>
      <c r="AK434" s="12">
        <v>0</v>
      </c>
      <c r="AL434">
        <v>0</v>
      </c>
      <c r="AM434">
        <v>0</v>
      </c>
      <c r="AN434">
        <v>0</v>
      </c>
      <c r="AO434" s="13">
        <v>0</v>
      </c>
      <c r="AP434">
        <v>0.70381208700175901</v>
      </c>
      <c r="AQ434">
        <v>0.40840806608895502</v>
      </c>
      <c r="AR434">
        <v>0.48426850323583798</v>
      </c>
      <c r="AS434">
        <v>0.56241101562168905</v>
      </c>
      <c r="AT434">
        <v>0.56587864450714898</v>
      </c>
      <c r="AU434" s="12">
        <v>0.67041686316392501</v>
      </c>
      <c r="AV434">
        <v>0.85303114993441698</v>
      </c>
      <c r="AW434">
        <v>0.46927903639565399</v>
      </c>
      <c r="AX434">
        <v>0.70255923131363196</v>
      </c>
      <c r="AY434">
        <v>0.94070695398593895</v>
      </c>
      <c r="AZ434">
        <v>1.06030932892791</v>
      </c>
      <c r="BA434" s="13">
        <v>0.92035017457461998</v>
      </c>
      <c r="BB434">
        <v>-1.6682601752047801</v>
      </c>
      <c r="BC434">
        <v>-1.0583607871440699</v>
      </c>
      <c r="BD434">
        <v>0.406156334866628</v>
      </c>
      <c r="BE434" s="12">
        <v>-1.5123050662559001</v>
      </c>
      <c r="BF434">
        <v>-1.7524906027332301</v>
      </c>
      <c r="BG434">
        <v>-0.83569782508870005</v>
      </c>
      <c r="BH434">
        <v>-0.61051135223317399</v>
      </c>
      <c r="BI434">
        <v>0.48953168708448203</v>
      </c>
      <c r="BJ434">
        <v>0.73392940928171801</v>
      </c>
      <c r="BK434" s="13">
        <v>0.58346427718724903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 s="12">
        <v>0.65223789416706501</v>
      </c>
      <c r="BV434">
        <v>-0.257149682262174</v>
      </c>
      <c r="BW434">
        <v>0.99079435786164105</v>
      </c>
      <c r="BX434">
        <v>-1.85349341623263</v>
      </c>
      <c r="BY434">
        <v>-1.65724384504865</v>
      </c>
      <c r="BZ434">
        <v>0.69288191831508605</v>
      </c>
      <c r="CA434" s="13">
        <v>0.46052118514826001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 s="12">
        <v>0</v>
      </c>
      <c r="CJ434">
        <v>0</v>
      </c>
      <c r="CK434">
        <v>0</v>
      </c>
      <c r="CL434">
        <v>0</v>
      </c>
      <c r="CM434" s="13">
        <v>0</v>
      </c>
      <c r="CN434">
        <v>0.53333996906466596</v>
      </c>
      <c r="CO434">
        <v>-1.40561711281324</v>
      </c>
      <c r="CP434">
        <v>0.53563250669489504</v>
      </c>
      <c r="CQ434">
        <v>0.888904988534028</v>
      </c>
      <c r="CR434">
        <v>0.68098978025971602</v>
      </c>
      <c r="CS434">
        <v>0.87353330522552997</v>
      </c>
      <c r="CT434">
        <v>0.58203858528817498</v>
      </c>
      <c r="CU434">
        <v>0.69526148048605696</v>
      </c>
      <c r="CV434">
        <v>0.86170541354840602</v>
      </c>
      <c r="CW434">
        <v>-1.64792208405183</v>
      </c>
      <c r="CX434">
        <v>-1.12392596867307</v>
      </c>
      <c r="CY434" s="12">
        <v>-1.5014558393720301</v>
      </c>
      <c r="CZ434">
        <v>0.90158488112121404</v>
      </c>
      <c r="DA434">
        <v>0.79706488146489896</v>
      </c>
      <c r="DB434">
        <v>0.89192799435353398</v>
      </c>
      <c r="DC434">
        <v>0.68055108935833497</v>
      </c>
      <c r="DD434" s="13">
        <v>0.68871533104328397</v>
      </c>
      <c r="DE434">
        <v>-1.6017765023188699</v>
      </c>
      <c r="DF434">
        <v>0.90158488112121404</v>
      </c>
      <c r="DG434">
        <v>0.79706488146489896</v>
      </c>
      <c r="DH434">
        <v>0.10839807562001701</v>
      </c>
      <c r="DI434" s="12">
        <v>-6.0267956181140198E-2</v>
      </c>
      <c r="DJ434">
        <v>0.87479140268683497</v>
      </c>
      <c r="DK434">
        <v>0.107493270617186</v>
      </c>
      <c r="DL434">
        <v>-0.39487547663577299</v>
      </c>
      <c r="DM434" s="13">
        <v>-1.6863796874456101</v>
      </c>
      <c r="DN434">
        <v>-1.75900816178661</v>
      </c>
      <c r="DO434">
        <v>-1.70899549983345</v>
      </c>
      <c r="DP434">
        <v>-1.8010524103449701</v>
      </c>
      <c r="DQ434">
        <v>1.0943191860007699</v>
      </c>
      <c r="DR434">
        <v>0.75278891449308905</v>
      </c>
      <c r="DS434">
        <v>0.78539465761858296</v>
      </c>
      <c r="DT434">
        <v>0.64242400174367498</v>
      </c>
      <c r="DU434">
        <v>0.13917296806148399</v>
      </c>
      <c r="DV434">
        <v>-1.6576876087671699</v>
      </c>
      <c r="DW434">
        <v>-0.41419626470179</v>
      </c>
      <c r="DX434">
        <v>-1.9814445009564501</v>
      </c>
      <c r="DY434">
        <v>0.50544576831987198</v>
      </c>
      <c r="DZ434">
        <v>0.74538644002792798</v>
      </c>
      <c r="EA434">
        <v>0.62899609710210602</v>
      </c>
      <c r="EB434">
        <v>0.51116786384084101</v>
      </c>
      <c r="EC434">
        <v>0.60460930178804995</v>
      </c>
      <c r="ED434">
        <v>0.74457090860050501</v>
      </c>
      <c r="EE434">
        <v>0.77647379448023701</v>
      </c>
      <c r="EF434">
        <v>-0.647848729954695</v>
      </c>
      <c r="EG434">
        <v>-2.0843615821023</v>
      </c>
      <c r="EH434">
        <v>-1.74707048166503</v>
      </c>
      <c r="EI434">
        <v>-1.6900940848484101</v>
      </c>
      <c r="EJ434">
        <v>-1.7561841687977899</v>
      </c>
      <c r="EK434">
        <v>-1.17709097064849</v>
      </c>
      <c r="EL434" s="12">
        <v>-1.2010752988951801</v>
      </c>
      <c r="EM434">
        <v>-0.86983207564927001</v>
      </c>
      <c r="EN434">
        <v>-0.13711035282467399</v>
      </c>
      <c r="EO434">
        <v>-0.82055010058747602</v>
      </c>
      <c r="EP434" s="13">
        <v>-1.4905443925289601</v>
      </c>
      <c r="EQ434">
        <v>0</v>
      </c>
      <c r="ER434">
        <v>0</v>
      </c>
      <c r="ES434">
        <v>0</v>
      </c>
      <c r="ET434">
        <v>0</v>
      </c>
      <c r="EU434">
        <v>0</v>
      </c>
      <c r="EV434" s="13">
        <v>0</v>
      </c>
    </row>
    <row r="435" spans="1:152" x14ac:dyDescent="0.35">
      <c r="A435" s="5" t="s">
        <v>2591</v>
      </c>
      <c r="B435" s="5" t="s">
        <v>2592</v>
      </c>
      <c r="C435" s="12">
        <v>0</v>
      </c>
      <c r="D435">
        <v>0</v>
      </c>
      <c r="E435">
        <v>0</v>
      </c>
      <c r="F435" s="13">
        <v>0</v>
      </c>
      <c r="G435">
        <v>0.67305867350028903</v>
      </c>
      <c r="H435">
        <v>0.83005530044725695</v>
      </c>
      <c r="I435">
        <v>0.245193344566149</v>
      </c>
      <c r="J435">
        <v>0.95920559529726301</v>
      </c>
      <c r="K435">
        <v>0.61915729883077397</v>
      </c>
      <c r="L435">
        <v>0.66883254922304602</v>
      </c>
      <c r="M435">
        <v>0.82064283005394301</v>
      </c>
      <c r="N435" s="12">
        <v>0.82714210315824299</v>
      </c>
      <c r="O435">
        <v>0.76586451298622604</v>
      </c>
      <c r="P435">
        <v>0.644245903546809</v>
      </c>
      <c r="Q435">
        <v>0.67244539437008899</v>
      </c>
      <c r="R435">
        <v>0.74725661882746997</v>
      </c>
      <c r="S435">
        <v>-1.2629977938443799</v>
      </c>
      <c r="T435" s="12">
        <v>0</v>
      </c>
      <c r="U435">
        <v>0</v>
      </c>
      <c r="V435" s="13">
        <v>0</v>
      </c>
      <c r="W435">
        <v>-1.74433874666887</v>
      </c>
      <c r="X435">
        <v>0.34274210210680101</v>
      </c>
      <c r="Y435">
        <v>0.55760000475205596</v>
      </c>
      <c r="Z435">
        <v>0.52420364260815799</v>
      </c>
      <c r="AA435">
        <v>0.804641857064198</v>
      </c>
      <c r="AB435" s="12">
        <v>-0.76087490103137001</v>
      </c>
      <c r="AC435">
        <v>0.58060275702082798</v>
      </c>
      <c r="AD435">
        <v>0.70321107576938902</v>
      </c>
      <c r="AE435">
        <v>0.54779398145430203</v>
      </c>
      <c r="AF435" s="13">
        <v>0.611044770455349</v>
      </c>
      <c r="AG435">
        <v>0</v>
      </c>
      <c r="AH435">
        <v>0</v>
      </c>
      <c r="AI435">
        <v>0</v>
      </c>
      <c r="AJ435">
        <v>0</v>
      </c>
      <c r="AK435" s="12">
        <v>0</v>
      </c>
      <c r="AL435">
        <v>0</v>
      </c>
      <c r="AM435">
        <v>0</v>
      </c>
      <c r="AN435">
        <v>0</v>
      </c>
      <c r="AO435" s="13">
        <v>0</v>
      </c>
      <c r="AP435">
        <v>0.74507375322666103</v>
      </c>
      <c r="AQ435">
        <v>0.61484068932814395</v>
      </c>
      <c r="AR435">
        <v>0.34563841663492401</v>
      </c>
      <c r="AS435">
        <v>0.34723499244414102</v>
      </c>
      <c r="AT435">
        <v>0.76203051692586998</v>
      </c>
      <c r="AU435" s="12">
        <v>0.63472289003665805</v>
      </c>
      <c r="AV435">
        <v>0.72268074608782096</v>
      </c>
      <c r="AW435">
        <v>0.76256769067473695</v>
      </c>
      <c r="AX435">
        <v>0.65105829173301999</v>
      </c>
      <c r="AY435">
        <v>1.08654377301871</v>
      </c>
      <c r="AZ435">
        <v>0.95731752004113002</v>
      </c>
      <c r="BA435" s="13">
        <v>0.72855960484906601</v>
      </c>
      <c r="BB435">
        <v>-1.2471229021063299</v>
      </c>
      <c r="BC435">
        <v>-0.76609953558726396</v>
      </c>
      <c r="BD435">
        <v>0.35759719863974898</v>
      </c>
      <c r="BE435" s="12">
        <v>-1.0118427277267299</v>
      </c>
      <c r="BF435">
        <v>-1.5323039986512199</v>
      </c>
      <c r="BG435">
        <v>-1.34487773015576</v>
      </c>
      <c r="BH435">
        <v>-0.67040614580121305</v>
      </c>
      <c r="BI435">
        <v>0.69931331208840697</v>
      </c>
      <c r="BJ435">
        <v>0.76626021086919904</v>
      </c>
      <c r="BK435" s="13">
        <v>0.31565437605989699</v>
      </c>
      <c r="BL435">
        <v>4.6904860453148803E-2</v>
      </c>
      <c r="BM435">
        <v>0.67579342319728697</v>
      </c>
      <c r="BN435">
        <v>0.67153429720000202</v>
      </c>
      <c r="BO435">
        <v>0.82542472804126599</v>
      </c>
      <c r="BP435">
        <v>0.658582994111788</v>
      </c>
      <c r="BQ435">
        <v>0.66072400123427399</v>
      </c>
      <c r="BR435">
        <v>0.92767073717382897</v>
      </c>
      <c r="BS435">
        <v>0.224424101572097</v>
      </c>
      <c r="BT435">
        <v>-0.72496166403981699</v>
      </c>
      <c r="BU435" s="12">
        <v>0.435858034324067</v>
      </c>
      <c r="BV435">
        <v>-2.7646339347402099E-2</v>
      </c>
      <c r="BW435">
        <v>0.91530968529851398</v>
      </c>
      <c r="BX435">
        <v>-1.7958588610003801</v>
      </c>
      <c r="BY435">
        <v>-1.40474496545598</v>
      </c>
      <c r="BZ435">
        <v>0.44923815931183703</v>
      </c>
      <c r="CA435" s="13">
        <v>0.46622206474132599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 s="12">
        <v>0</v>
      </c>
      <c r="CJ435">
        <v>0</v>
      </c>
      <c r="CK435">
        <v>0</v>
      </c>
      <c r="CL435">
        <v>0</v>
      </c>
      <c r="CM435" s="13">
        <v>0</v>
      </c>
      <c r="CN435">
        <v>-0.239099582663126</v>
      </c>
      <c r="CO435">
        <v>-1.2237190958584701</v>
      </c>
      <c r="CP435">
        <v>0.54065344421143502</v>
      </c>
      <c r="CQ435">
        <v>0.68360579367248397</v>
      </c>
      <c r="CR435">
        <v>0.61702672660933</v>
      </c>
      <c r="CS435">
        <v>0.75851771747547403</v>
      </c>
      <c r="CT435">
        <v>0.56860072424149</v>
      </c>
      <c r="CU435">
        <v>0.54050205259256301</v>
      </c>
      <c r="CV435">
        <v>0.87210988560888503</v>
      </c>
      <c r="CW435">
        <v>-1.21583561329044</v>
      </c>
      <c r="CX435">
        <v>-1.0250552828474999</v>
      </c>
      <c r="CY435" s="12">
        <v>-1.2741769944191501</v>
      </c>
      <c r="CZ435">
        <v>0.91348918078056895</v>
      </c>
      <c r="DA435">
        <v>0.89646876810573795</v>
      </c>
      <c r="DB435">
        <v>0.74625460809317701</v>
      </c>
      <c r="DC435">
        <v>0.74222707745316596</v>
      </c>
      <c r="DD435" s="13">
        <v>7.1434623552858706E-2</v>
      </c>
      <c r="DE435">
        <v>-1.3524323930695199</v>
      </c>
      <c r="DF435">
        <v>0.91348918078056895</v>
      </c>
      <c r="DG435">
        <v>0.89646876810573795</v>
      </c>
      <c r="DH435">
        <v>0.56666472694013204</v>
      </c>
      <c r="DI435" s="12">
        <v>-0.36348763199107498</v>
      </c>
      <c r="DJ435">
        <v>0.89300309023546998</v>
      </c>
      <c r="DK435">
        <v>-0.90937440418253501</v>
      </c>
      <c r="DL435">
        <v>-1.1107392334458099</v>
      </c>
      <c r="DM435" s="13">
        <v>-1.81858719755258</v>
      </c>
      <c r="DN435">
        <v>-1.65682306602755</v>
      </c>
      <c r="DO435">
        <v>-2.1091791027420199</v>
      </c>
      <c r="DP435">
        <v>-1.6706583482501201</v>
      </c>
      <c r="DQ435">
        <v>1.0188788849941799</v>
      </c>
      <c r="DR435">
        <v>0.69923706155474796</v>
      </c>
      <c r="DS435">
        <v>0.807286441294638</v>
      </c>
      <c r="DT435">
        <v>0.99612493994464901</v>
      </c>
      <c r="DU435">
        <v>0.34067672899682699</v>
      </c>
      <c r="DV435">
        <v>-1.7014408229370299</v>
      </c>
      <c r="DW435">
        <v>-2.01960353460038</v>
      </c>
      <c r="DX435">
        <v>-1.96750862048872</v>
      </c>
      <c r="DY435">
        <v>0.58661020754634097</v>
      </c>
      <c r="DZ435">
        <v>0.66267234221528803</v>
      </c>
      <c r="EA435">
        <v>0.80912271350700204</v>
      </c>
      <c r="EB435">
        <v>0.50687820931151695</v>
      </c>
      <c r="EC435">
        <v>0.47531330544501599</v>
      </c>
      <c r="ED435">
        <v>0.48512353326791902</v>
      </c>
      <c r="EE435">
        <v>0.54838791945714105</v>
      </c>
      <c r="EF435">
        <v>-1.70207078922361</v>
      </c>
      <c r="EG435">
        <v>-2.3897602194427501</v>
      </c>
      <c r="EH435">
        <v>-2.0933327361223499</v>
      </c>
      <c r="EI435">
        <v>-2.2761740302170899</v>
      </c>
      <c r="EJ435">
        <v>-1.95337060727265</v>
      </c>
      <c r="EK435">
        <v>-0.44811169180348898</v>
      </c>
      <c r="EL435" s="12">
        <v>0</v>
      </c>
      <c r="EM435">
        <v>0</v>
      </c>
      <c r="EN435">
        <v>0</v>
      </c>
      <c r="EO435">
        <v>0</v>
      </c>
      <c r="EP435" s="13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 s="13">
        <v>0</v>
      </c>
    </row>
    <row r="436" spans="1:152" x14ac:dyDescent="0.35">
      <c r="A436" s="5" t="s">
        <v>2593</v>
      </c>
      <c r="B436" s="5" t="s">
        <v>2594</v>
      </c>
      <c r="C436" s="12">
        <v>0</v>
      </c>
      <c r="D436">
        <v>0</v>
      </c>
      <c r="E436">
        <v>0</v>
      </c>
      <c r="F436" s="13">
        <v>0</v>
      </c>
      <c r="G436">
        <v>0.46205694843425099</v>
      </c>
      <c r="H436">
        <v>0.690560308300467</v>
      </c>
      <c r="I436">
        <v>-2.73369925162626E-2</v>
      </c>
      <c r="J436">
        <v>0.88428779686825099</v>
      </c>
      <c r="K436">
        <v>0.44384756760333899</v>
      </c>
      <c r="L436">
        <v>0.42184078786260998</v>
      </c>
      <c r="M436">
        <v>0.61704850663843103</v>
      </c>
      <c r="N436" s="12">
        <v>0.87259881354758195</v>
      </c>
      <c r="O436">
        <v>0.75199610698949004</v>
      </c>
      <c r="P436">
        <v>0.55402301159334699</v>
      </c>
      <c r="Q436">
        <v>0.41798449023863499</v>
      </c>
      <c r="R436">
        <v>0.78696138116420999</v>
      </c>
      <c r="S436">
        <v>-1.6355762619488401</v>
      </c>
      <c r="T436" s="12">
        <v>0</v>
      </c>
      <c r="U436">
        <v>0</v>
      </c>
      <c r="V436" s="13">
        <v>0</v>
      </c>
      <c r="W436">
        <v>-1.8412856067413701</v>
      </c>
      <c r="X436">
        <v>0.19331796015444799</v>
      </c>
      <c r="Y436">
        <v>0.28138249642694302</v>
      </c>
      <c r="Z436">
        <v>0.259690740278817</v>
      </c>
      <c r="AA436">
        <v>0.61005307065310599</v>
      </c>
      <c r="AB436" s="12">
        <v>-1.33652219547301</v>
      </c>
      <c r="AC436">
        <v>0.42598005358737301</v>
      </c>
      <c r="AD436">
        <v>0.66634949194431703</v>
      </c>
      <c r="AE436">
        <v>0.52673325955294104</v>
      </c>
      <c r="AF436" s="13">
        <v>0.64511153116997699</v>
      </c>
      <c r="AG436">
        <v>0</v>
      </c>
      <c r="AH436">
        <v>0</v>
      </c>
      <c r="AI436">
        <v>0</v>
      </c>
      <c r="AJ436">
        <v>0</v>
      </c>
      <c r="AK436" s="12">
        <v>0</v>
      </c>
      <c r="AL436">
        <v>0</v>
      </c>
      <c r="AM436">
        <v>0</v>
      </c>
      <c r="AN436">
        <v>0</v>
      </c>
      <c r="AO436" s="13">
        <v>0</v>
      </c>
      <c r="AP436">
        <v>0.83616710664607596</v>
      </c>
      <c r="AQ436">
        <v>0.66775087724523297</v>
      </c>
      <c r="AR436">
        <v>0.32208099142393798</v>
      </c>
      <c r="AS436">
        <v>0.58823534682833301</v>
      </c>
      <c r="AT436">
        <v>0.55919193937466904</v>
      </c>
      <c r="AU436" s="12">
        <v>0.52067829615177696</v>
      </c>
      <c r="AV436">
        <v>0.98574889779751496</v>
      </c>
      <c r="AW436">
        <v>0.74499063109860897</v>
      </c>
      <c r="AX436">
        <v>0.700651681787689</v>
      </c>
      <c r="AY436">
        <v>1.05086661403312</v>
      </c>
      <c r="AZ436">
        <v>0.92028172103683203</v>
      </c>
      <c r="BA436" s="13">
        <v>0.80938900474556197</v>
      </c>
      <c r="BB436">
        <v>-1.57502720915467</v>
      </c>
      <c r="BC436">
        <v>-0.85647308009659695</v>
      </c>
      <c r="BD436">
        <v>0.34962700504274102</v>
      </c>
      <c r="BE436" s="12">
        <v>-1.1803934392999</v>
      </c>
      <c r="BF436">
        <v>-1.04910010313249</v>
      </c>
      <c r="BG436">
        <v>-0.99125844063230695</v>
      </c>
      <c r="BH436">
        <v>-1.3300225660355101</v>
      </c>
      <c r="BI436">
        <v>0.54836614189183297</v>
      </c>
      <c r="BJ436">
        <v>0.64017374686632</v>
      </c>
      <c r="BK436" s="13">
        <v>0.49818682032470901</v>
      </c>
      <c r="BL436">
        <v>-0.12876380565675499</v>
      </c>
      <c r="BM436">
        <v>0.56579436984352305</v>
      </c>
      <c r="BN436">
        <v>0.60718916701124404</v>
      </c>
      <c r="BO436">
        <v>0.77914094274947199</v>
      </c>
      <c r="BP436">
        <v>0.67421900528293499</v>
      </c>
      <c r="BQ436">
        <v>0.60741852590946099</v>
      </c>
      <c r="BR436">
        <v>0.86951307721688198</v>
      </c>
      <c r="BS436">
        <v>-0.14192294854521201</v>
      </c>
      <c r="BT436">
        <v>-0.74064880705663805</v>
      </c>
      <c r="BU436" s="12">
        <v>0.48812150139152699</v>
      </c>
      <c r="BV436">
        <v>-0.26884410247185903</v>
      </c>
      <c r="BW436">
        <v>0.92525525819711596</v>
      </c>
      <c r="BX436">
        <v>-1.4134985312738599</v>
      </c>
      <c r="BY436">
        <v>-1.4114020151123401</v>
      </c>
      <c r="BZ436">
        <v>0.44443260958025399</v>
      </c>
      <c r="CA436" s="13">
        <v>0.23612251210906099</v>
      </c>
      <c r="CB436">
        <v>0.80702635957374702</v>
      </c>
      <c r="CC436">
        <v>0.53141100875442804</v>
      </c>
      <c r="CD436">
        <v>0.68208396713711805</v>
      </c>
      <c r="CE436">
        <v>0.66423868703604205</v>
      </c>
      <c r="CF436">
        <v>0.74110207705197295</v>
      </c>
      <c r="CG436">
        <v>0.87447915911196095</v>
      </c>
      <c r="CH436">
        <v>0.81851568922739604</v>
      </c>
      <c r="CI436" s="12">
        <v>0</v>
      </c>
      <c r="CJ436">
        <v>0</v>
      </c>
      <c r="CK436">
        <v>0</v>
      </c>
      <c r="CL436">
        <v>0</v>
      </c>
      <c r="CM436" s="13">
        <v>0</v>
      </c>
      <c r="CN436">
        <v>-0.130995546338699</v>
      </c>
      <c r="CO436">
        <v>-0.94170210567230805</v>
      </c>
      <c r="CP436">
        <v>0.482773236385098</v>
      </c>
      <c r="CQ436">
        <v>0.47148826297898999</v>
      </c>
      <c r="CR436">
        <v>0.49581581415617199</v>
      </c>
      <c r="CS436">
        <v>0.86916508431161099</v>
      </c>
      <c r="CT436">
        <v>0.45539188132738601</v>
      </c>
      <c r="CU436">
        <v>0.78796839965740895</v>
      </c>
      <c r="CV436">
        <v>0.78455526015624</v>
      </c>
      <c r="CW436">
        <v>-1.2557553847092899</v>
      </c>
      <c r="CX436">
        <v>-1.14061473276227</v>
      </c>
      <c r="CY436" s="12">
        <v>-1.3854006785758499</v>
      </c>
      <c r="CZ436">
        <v>0.81317819573786998</v>
      </c>
      <c r="DA436">
        <v>0.70587375510379002</v>
      </c>
      <c r="DB436">
        <v>0.57680464037053403</v>
      </c>
      <c r="DC436">
        <v>0.634103227990097</v>
      </c>
      <c r="DD436" s="13">
        <v>0.54031055725841304</v>
      </c>
      <c r="DE436">
        <v>-1.23735880667265</v>
      </c>
      <c r="DF436">
        <v>0.81317819573786998</v>
      </c>
      <c r="DG436">
        <v>0.70587375510379002</v>
      </c>
      <c r="DH436">
        <v>0.32990081719745001</v>
      </c>
      <c r="DI436" s="12">
        <v>-0.58438648944146898</v>
      </c>
      <c r="DJ436">
        <v>0.92609568176537505</v>
      </c>
      <c r="DK436">
        <v>-0.32836943639830002</v>
      </c>
      <c r="DL436">
        <v>-0.63331010427287204</v>
      </c>
      <c r="DM436" s="13">
        <v>-2.0297582041120301</v>
      </c>
      <c r="DN436">
        <v>-1.99017278411347</v>
      </c>
      <c r="DO436">
        <v>-1.92155981048781</v>
      </c>
      <c r="DP436">
        <v>-1.8797894381189499</v>
      </c>
      <c r="DQ436">
        <v>1.0841549172685201</v>
      </c>
      <c r="DR436">
        <v>0.97682509807799001</v>
      </c>
      <c r="DS436">
        <v>1.0606386797079299</v>
      </c>
      <c r="DT436">
        <v>0.98202088652072095</v>
      </c>
      <c r="DU436">
        <v>0.27344735996112202</v>
      </c>
      <c r="DV436">
        <v>-2.4140904926338198</v>
      </c>
      <c r="DW436">
        <v>-2.1555078161118901</v>
      </c>
      <c r="DX436">
        <v>-1.99835278089149</v>
      </c>
      <c r="DY436">
        <v>0.33931523845512501</v>
      </c>
      <c r="DZ436">
        <v>0.64257329620222103</v>
      </c>
      <c r="EA436">
        <v>0.60378940709872597</v>
      </c>
      <c r="EB436">
        <v>0.482744889715848</v>
      </c>
      <c r="EC436">
        <v>0.582848198017059</v>
      </c>
      <c r="ED436">
        <v>0.72659158526614598</v>
      </c>
      <c r="EE436">
        <v>0.73349199199405501</v>
      </c>
      <c r="EF436">
        <v>-1.4390325453197801</v>
      </c>
      <c r="EG436">
        <v>-2.99555208500774</v>
      </c>
      <c r="EH436">
        <v>-2.4349691169174901</v>
      </c>
      <c r="EI436">
        <v>-2.0293043536376598</v>
      </c>
      <c r="EJ436">
        <v>-1.6453465359067201</v>
      </c>
      <c r="EK436">
        <v>-0.65946158831727697</v>
      </c>
      <c r="EL436" s="12">
        <v>0</v>
      </c>
      <c r="EM436">
        <v>0</v>
      </c>
      <c r="EN436">
        <v>0</v>
      </c>
      <c r="EO436">
        <v>0</v>
      </c>
      <c r="EP436" s="13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 s="13">
        <v>0</v>
      </c>
    </row>
    <row r="437" spans="1:152" x14ac:dyDescent="0.35">
      <c r="A437" s="5" t="s">
        <v>2595</v>
      </c>
      <c r="B437" s="5" t="s">
        <v>2596</v>
      </c>
      <c r="C437" s="12">
        <v>0</v>
      </c>
      <c r="D437">
        <v>0</v>
      </c>
      <c r="E437">
        <v>0</v>
      </c>
      <c r="F437" s="13">
        <v>0</v>
      </c>
      <c r="G437">
        <v>0.56618312037277596</v>
      </c>
      <c r="H437">
        <v>0.81095742536851401</v>
      </c>
      <c r="I437">
        <v>5.5802150746219199E-2</v>
      </c>
      <c r="J437">
        <v>0.86450237539305097</v>
      </c>
      <c r="K437">
        <v>0.57872420140244896</v>
      </c>
      <c r="L437">
        <v>0.61200584190275498</v>
      </c>
      <c r="M437">
        <v>0.75924544148138795</v>
      </c>
      <c r="N437" s="12">
        <v>0.86071656032479205</v>
      </c>
      <c r="O437">
        <v>0.74513049564325895</v>
      </c>
      <c r="P437">
        <v>0.59754943419324802</v>
      </c>
      <c r="Q437">
        <v>0.55861282442780402</v>
      </c>
      <c r="R437">
        <v>0.75193128073482296</v>
      </c>
      <c r="S437">
        <v>-1.4058923602386899</v>
      </c>
      <c r="T437" s="12">
        <v>0</v>
      </c>
      <c r="U437">
        <v>0</v>
      </c>
      <c r="V437" s="13">
        <v>0</v>
      </c>
      <c r="W437">
        <v>-1.34046188801818</v>
      </c>
      <c r="X437">
        <v>0.35488349007789199</v>
      </c>
      <c r="Y437">
        <v>0.50487514654424503</v>
      </c>
      <c r="Z437">
        <v>0.58838786583486702</v>
      </c>
      <c r="AA437">
        <v>0.77553670905984495</v>
      </c>
      <c r="AB437" s="12">
        <v>-1.60495836511679</v>
      </c>
      <c r="AC437">
        <v>0.443543145376528</v>
      </c>
      <c r="AD437">
        <v>0.64902632069314403</v>
      </c>
      <c r="AE437">
        <v>0.50164205085374503</v>
      </c>
      <c r="AF437" s="13">
        <v>0.73413760796766703</v>
      </c>
      <c r="AG437">
        <v>0</v>
      </c>
      <c r="AH437">
        <v>0</v>
      </c>
      <c r="AI437">
        <v>0</v>
      </c>
      <c r="AJ437">
        <v>0</v>
      </c>
      <c r="AK437" s="12">
        <v>0</v>
      </c>
      <c r="AL437">
        <v>0</v>
      </c>
      <c r="AM437">
        <v>0</v>
      </c>
      <c r="AN437">
        <v>0</v>
      </c>
      <c r="AO437" s="13">
        <v>0</v>
      </c>
      <c r="AP437">
        <v>0.77221546917413098</v>
      </c>
      <c r="AQ437">
        <v>0.55327726346349104</v>
      </c>
      <c r="AR437">
        <v>0.58630501586075401</v>
      </c>
      <c r="AS437">
        <v>0.50009216532729095</v>
      </c>
      <c r="AT437">
        <v>0.66042535420235604</v>
      </c>
      <c r="AU437" s="12">
        <v>0.58550636683886403</v>
      </c>
      <c r="AV437">
        <v>0.67003551968332598</v>
      </c>
      <c r="AW437">
        <v>0.68794680546079501</v>
      </c>
      <c r="AX437">
        <v>0.68026754590285399</v>
      </c>
      <c r="AY437">
        <v>1.0160886430535301</v>
      </c>
      <c r="AZ437">
        <v>0.97344007769264795</v>
      </c>
      <c r="BA437" s="13">
        <v>0.80201778145761504</v>
      </c>
      <c r="BB437">
        <v>-1.29849491133682</v>
      </c>
      <c r="BC437">
        <v>-0.82037505581279802</v>
      </c>
      <c r="BD437">
        <v>0.24967813689099699</v>
      </c>
      <c r="BE437" s="12">
        <v>-0.65898386502654605</v>
      </c>
      <c r="BF437">
        <v>-1.3371176394872599</v>
      </c>
      <c r="BG437">
        <v>-0.75918076004426904</v>
      </c>
      <c r="BH437">
        <v>-1.04588507837027</v>
      </c>
      <c r="BI437">
        <v>0.58064719551453803</v>
      </c>
      <c r="BJ437">
        <v>0.74006131878203696</v>
      </c>
      <c r="BK437" s="13">
        <v>0.457355927658464</v>
      </c>
      <c r="BL437">
        <v>-0.11509396313408</v>
      </c>
      <c r="BM437">
        <v>0.608334651536656</v>
      </c>
      <c r="BN437">
        <v>0.70688816532631904</v>
      </c>
      <c r="BO437">
        <v>0.74276247329434397</v>
      </c>
      <c r="BP437">
        <v>0.66054975423732998</v>
      </c>
      <c r="BQ437">
        <v>0.59061379660425095</v>
      </c>
      <c r="BR437">
        <v>0.86486542578611703</v>
      </c>
      <c r="BS437">
        <v>-0.29818983110467201</v>
      </c>
      <c r="BT437">
        <v>-0.34820130393517201</v>
      </c>
      <c r="BU437" s="12">
        <v>0.52408402384047204</v>
      </c>
      <c r="BV437">
        <v>-0.34810263726171597</v>
      </c>
      <c r="BW437">
        <v>0.824124244797943</v>
      </c>
      <c r="BX437">
        <v>-0.97922992106107098</v>
      </c>
      <c r="BY437">
        <v>-1.26873835559861</v>
      </c>
      <c r="BZ437">
        <v>0.37478919371723701</v>
      </c>
      <c r="CA437" s="13">
        <v>0.32494787077380999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 s="12">
        <v>0</v>
      </c>
      <c r="CJ437">
        <v>0</v>
      </c>
      <c r="CK437">
        <v>0</v>
      </c>
      <c r="CL437">
        <v>0</v>
      </c>
      <c r="CM437" s="13">
        <v>0</v>
      </c>
      <c r="CN437">
        <v>-0.13007675534801</v>
      </c>
      <c r="CO437">
        <v>-1.1756482847886101</v>
      </c>
      <c r="CP437">
        <v>0.51012054072296098</v>
      </c>
      <c r="CQ437">
        <v>0.62278952980798996</v>
      </c>
      <c r="CR437">
        <v>0.48489033562948203</v>
      </c>
      <c r="CS437">
        <v>0.79535930758343398</v>
      </c>
      <c r="CT437">
        <v>0.62381205097528303</v>
      </c>
      <c r="CU437">
        <v>0.72080367961783998</v>
      </c>
      <c r="CV437">
        <v>0.73368319131576698</v>
      </c>
      <c r="CW437">
        <v>-1.09169700035099</v>
      </c>
      <c r="CX437">
        <v>-1.1301126210682499</v>
      </c>
      <c r="CY437" s="12">
        <v>-0.67766934012412205</v>
      </c>
      <c r="CZ437">
        <v>0.76781107505014501</v>
      </c>
      <c r="DA437">
        <v>0.74516818249884098</v>
      </c>
      <c r="DB437">
        <v>0.63197997931065097</v>
      </c>
      <c r="DC437">
        <v>0.70963409606731698</v>
      </c>
      <c r="DD437" s="13">
        <v>0.50093408617685398</v>
      </c>
      <c r="DE437">
        <v>-0.67766934012412205</v>
      </c>
      <c r="DF437">
        <v>0.76781107505014501</v>
      </c>
      <c r="DG437">
        <v>0.74516818249884098</v>
      </c>
      <c r="DH437">
        <v>0.130838697316595</v>
      </c>
      <c r="DI437" s="12">
        <v>-0.18084597433375499</v>
      </c>
      <c r="DJ437">
        <v>0.85860923312434101</v>
      </c>
      <c r="DK437">
        <v>-0.45205525606545099</v>
      </c>
      <c r="DL437">
        <v>-1.1226624047842699</v>
      </c>
      <c r="DM437" s="13">
        <v>-2.7832736304620802</v>
      </c>
      <c r="DN437">
        <v>-2.3631880118200002</v>
      </c>
      <c r="DO437">
        <v>-2.4778101538702102</v>
      </c>
      <c r="DP437">
        <v>-2.7167782666044999</v>
      </c>
      <c r="DQ437">
        <v>1.0494967007493201</v>
      </c>
      <c r="DR437">
        <v>0.90488485949183695</v>
      </c>
      <c r="DS437">
        <v>0.94566597359853</v>
      </c>
      <c r="DT437">
        <v>0.83844978337623299</v>
      </c>
      <c r="DU437">
        <v>-0.17808248071020999</v>
      </c>
      <c r="DV437">
        <v>-3.0704962787776302</v>
      </c>
      <c r="DW437">
        <v>-1.9577082899009799</v>
      </c>
      <c r="DX437">
        <v>-1.9489119411549101</v>
      </c>
      <c r="DY437">
        <v>0.46685975170274902</v>
      </c>
      <c r="DZ437">
        <v>0.63225546898349305</v>
      </c>
      <c r="EA437">
        <v>0.60672483548286205</v>
      </c>
      <c r="EB437">
        <v>0.54674094255772798</v>
      </c>
      <c r="EC437">
        <v>0.61869005117749498</v>
      </c>
      <c r="ED437">
        <v>0.68946189592033902</v>
      </c>
      <c r="EE437">
        <v>0.78166921346088503</v>
      </c>
      <c r="EF437">
        <v>-0.92400029649014204</v>
      </c>
      <c r="EG437">
        <v>-2.1410761357762298</v>
      </c>
      <c r="EH437">
        <v>-1.8811664987296599</v>
      </c>
      <c r="EI437">
        <v>-2.2012932896109598</v>
      </c>
      <c r="EJ437">
        <v>-1.7827800199558399</v>
      </c>
      <c r="EK437">
        <v>-0.61372873698646901</v>
      </c>
      <c r="EL437" s="12">
        <v>0</v>
      </c>
      <c r="EM437">
        <v>0</v>
      </c>
      <c r="EN437">
        <v>0</v>
      </c>
      <c r="EO437">
        <v>0</v>
      </c>
      <c r="EP437" s="13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 s="13">
        <v>0</v>
      </c>
    </row>
    <row r="438" spans="1:152" x14ac:dyDescent="0.35">
      <c r="A438" s="5" t="s">
        <v>2597</v>
      </c>
      <c r="B438" s="5" t="s">
        <v>2598</v>
      </c>
      <c r="C438" s="12">
        <v>0</v>
      </c>
      <c r="D438">
        <v>0</v>
      </c>
      <c r="E438">
        <v>0</v>
      </c>
      <c r="F438" s="13">
        <v>0</v>
      </c>
      <c r="G438">
        <v>0.62594517934940797</v>
      </c>
      <c r="H438">
        <v>0.82180069691982005</v>
      </c>
      <c r="I438">
        <v>0.10113088551631801</v>
      </c>
      <c r="J438">
        <v>0.85866803254352997</v>
      </c>
      <c r="K438">
        <v>0.69070426659890005</v>
      </c>
      <c r="L438">
        <v>0.71855838886107204</v>
      </c>
      <c r="M438">
        <v>0.80155404182533896</v>
      </c>
      <c r="N438" s="12">
        <v>0.87626336419857798</v>
      </c>
      <c r="O438">
        <v>0.81117644649601395</v>
      </c>
      <c r="P438">
        <v>0.680316655804583</v>
      </c>
      <c r="Q438">
        <v>0.68943765977306104</v>
      </c>
      <c r="R438">
        <v>0.78972965709009302</v>
      </c>
      <c r="S438">
        <v>-1.6271787076483</v>
      </c>
      <c r="T438" s="12">
        <v>0</v>
      </c>
      <c r="U438">
        <v>0</v>
      </c>
      <c r="V438" s="13">
        <v>0</v>
      </c>
      <c r="W438">
        <v>-1.2808267247713301</v>
      </c>
      <c r="X438">
        <v>0.42248727027183203</v>
      </c>
      <c r="Y438">
        <v>0.59451760176170598</v>
      </c>
      <c r="Z438">
        <v>0.70521262438458698</v>
      </c>
      <c r="AA438">
        <v>0.81904303015375102</v>
      </c>
      <c r="AB438" s="12">
        <v>-1.76545623570368</v>
      </c>
      <c r="AC438">
        <v>0.58445637645614101</v>
      </c>
      <c r="AD438">
        <v>0.72388008289749295</v>
      </c>
      <c r="AE438">
        <v>0.58007109745661201</v>
      </c>
      <c r="AF438" s="13">
        <v>0.77551623893378496</v>
      </c>
      <c r="AG438">
        <v>0</v>
      </c>
      <c r="AH438">
        <v>0</v>
      </c>
      <c r="AI438">
        <v>0</v>
      </c>
      <c r="AJ438">
        <v>0</v>
      </c>
      <c r="AK438" s="12">
        <v>0</v>
      </c>
      <c r="AL438">
        <v>0</v>
      </c>
      <c r="AM438">
        <v>0</v>
      </c>
      <c r="AN438">
        <v>0</v>
      </c>
      <c r="AO438" s="13">
        <v>0</v>
      </c>
      <c r="AP438">
        <v>0.73651038815357905</v>
      </c>
      <c r="AQ438">
        <v>0.68419958762326205</v>
      </c>
      <c r="AR438">
        <v>0.49254215603682</v>
      </c>
      <c r="AS438">
        <v>0.39186341597438601</v>
      </c>
      <c r="AT438">
        <v>0.71788136292064997</v>
      </c>
      <c r="AU438" s="12">
        <v>0.682151712650097</v>
      </c>
      <c r="AV438">
        <v>0.81692240264398197</v>
      </c>
      <c r="AW438">
        <v>0.67414157652631401</v>
      </c>
      <c r="AX438">
        <v>0.69963168971023904</v>
      </c>
      <c r="AY438">
        <v>1.0070204775068701</v>
      </c>
      <c r="AZ438">
        <v>0.94160436643843703</v>
      </c>
      <c r="BA438" s="13">
        <v>0.82227941523196602</v>
      </c>
      <c r="BB438">
        <v>-1.9159136998859601</v>
      </c>
      <c r="BC438">
        <v>-0.35446838830630101</v>
      </c>
      <c r="BD438">
        <v>0.30396334149725901</v>
      </c>
      <c r="BE438" s="12">
        <v>-0.69450564554803895</v>
      </c>
      <c r="BF438">
        <v>-0.98104932127983002</v>
      </c>
      <c r="BG438">
        <v>-0.80204337728960895</v>
      </c>
      <c r="BH438">
        <v>-0.98536495280740999</v>
      </c>
      <c r="BI438">
        <v>0.69471127431952495</v>
      </c>
      <c r="BJ438">
        <v>0.72135969922182597</v>
      </c>
      <c r="BK438" s="13">
        <v>0.57179669466125405</v>
      </c>
      <c r="BL438">
        <v>-0.122001863608968</v>
      </c>
      <c r="BM438">
        <v>0.59700213107798905</v>
      </c>
      <c r="BN438">
        <v>0.67156102084499403</v>
      </c>
      <c r="BO438">
        <v>0.72816513773547198</v>
      </c>
      <c r="BP438">
        <v>0.63809668935058805</v>
      </c>
      <c r="BQ438">
        <v>0.68553240636008606</v>
      </c>
      <c r="BR438">
        <v>0.89183767369021205</v>
      </c>
      <c r="BS438">
        <v>5.5668399346800695E-4</v>
      </c>
      <c r="BT438">
        <v>-9.1024760383512704E-2</v>
      </c>
      <c r="BU438" s="12">
        <v>0.54719934842204199</v>
      </c>
      <c r="BV438">
        <v>-0.19085215182592999</v>
      </c>
      <c r="BW438">
        <v>0.88330023920241396</v>
      </c>
      <c r="BX438">
        <v>-1.9235860006633601</v>
      </c>
      <c r="BY438">
        <v>-1.56392775648701</v>
      </c>
      <c r="BZ438">
        <v>0.39722987092217799</v>
      </c>
      <c r="CA438" s="13">
        <v>0.42848531283572999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 s="12">
        <v>0</v>
      </c>
      <c r="CJ438">
        <v>0</v>
      </c>
      <c r="CK438">
        <v>0</v>
      </c>
      <c r="CL438">
        <v>0</v>
      </c>
      <c r="CM438" s="13">
        <v>0</v>
      </c>
      <c r="CN438">
        <v>-1.5490807507070299E-2</v>
      </c>
      <c r="CO438">
        <v>-0.933783996622219</v>
      </c>
      <c r="CP438">
        <v>0.58438493187891905</v>
      </c>
      <c r="CQ438">
        <v>0.60690939550359102</v>
      </c>
      <c r="CR438">
        <v>0.62857370379335697</v>
      </c>
      <c r="CS438">
        <v>0.76458363624608605</v>
      </c>
      <c r="CT438">
        <v>0.69229562771498798</v>
      </c>
      <c r="CU438">
        <v>0.79783013622050403</v>
      </c>
      <c r="CV438">
        <v>0.83026397310326305</v>
      </c>
      <c r="CW438">
        <v>-1.1350097818054301</v>
      </c>
      <c r="CX438">
        <v>-0.88767986783727104</v>
      </c>
      <c r="CY438" s="12">
        <v>-0.70999272072925501</v>
      </c>
      <c r="CZ438">
        <v>0.80601270677765702</v>
      </c>
      <c r="DA438">
        <v>0.80584242502362502</v>
      </c>
      <c r="DB438">
        <v>0.70773350605515895</v>
      </c>
      <c r="DC438">
        <v>0.69615402117221303</v>
      </c>
      <c r="DD438" s="13">
        <v>0.64416410536263402</v>
      </c>
      <c r="DE438">
        <v>-0.70999272072925501</v>
      </c>
      <c r="DF438">
        <v>0.80601270677765702</v>
      </c>
      <c r="DG438">
        <v>0.80584242502362502</v>
      </c>
      <c r="DH438">
        <v>0.37107999626320298</v>
      </c>
      <c r="DI438" s="12">
        <v>-7.3237265767369997E-2</v>
      </c>
      <c r="DJ438">
        <v>0.86465517509561096</v>
      </c>
      <c r="DK438">
        <v>-0.92711569058151</v>
      </c>
      <c r="DL438">
        <v>-0.99958623669387303</v>
      </c>
      <c r="DM438" s="13">
        <v>-2.5952367746590399</v>
      </c>
      <c r="DN438">
        <v>-1.4812020113326501</v>
      </c>
      <c r="DO438">
        <v>-1.86745009106365</v>
      </c>
      <c r="DP438">
        <v>-1.42529832770724</v>
      </c>
      <c r="DQ438">
        <v>0.96161686866049501</v>
      </c>
      <c r="DR438">
        <v>0.793984586797854</v>
      </c>
      <c r="DS438">
        <v>0.86766785333022001</v>
      </c>
      <c r="DT438">
        <v>0.87763024885473395</v>
      </c>
      <c r="DU438">
        <v>4.7347650326414401E-2</v>
      </c>
      <c r="DV438">
        <v>-2.00589791669967</v>
      </c>
      <c r="DW438">
        <v>-1.53045791720899</v>
      </c>
      <c r="DX438">
        <v>-2.2683072324929001</v>
      </c>
      <c r="DY438">
        <v>0.56842104608572397</v>
      </c>
      <c r="DZ438">
        <v>0.66320718728800299</v>
      </c>
      <c r="EA438">
        <v>0.73832699057819096</v>
      </c>
      <c r="EB438">
        <v>0.62246940366599901</v>
      </c>
      <c r="EC438">
        <v>0.54256843378215902</v>
      </c>
      <c r="ED438">
        <v>0.543519037880276</v>
      </c>
      <c r="EE438">
        <v>0.74613364920077496</v>
      </c>
      <c r="EF438">
        <v>-1.1750300597488501</v>
      </c>
      <c r="EG438">
        <v>-2.3362203650039199</v>
      </c>
      <c r="EH438">
        <v>-2.5058566374</v>
      </c>
      <c r="EI438">
        <v>-2.1316079373496799</v>
      </c>
      <c r="EJ438">
        <v>-1.8326069287534501</v>
      </c>
      <c r="EK438">
        <v>-0.73363340723812798</v>
      </c>
      <c r="EL438" s="12">
        <v>-0.568757447099421</v>
      </c>
      <c r="EM438">
        <v>-1.24028870488051</v>
      </c>
      <c r="EN438">
        <v>-0.355737208328753</v>
      </c>
      <c r="EO438">
        <v>-1.9321899969663601</v>
      </c>
      <c r="EP438" s="13">
        <v>-2.0856897076388998</v>
      </c>
      <c r="EQ438">
        <v>0</v>
      </c>
      <c r="ER438">
        <v>0</v>
      </c>
      <c r="ES438">
        <v>0</v>
      </c>
      <c r="ET438">
        <v>0</v>
      </c>
      <c r="EU438">
        <v>0</v>
      </c>
      <c r="EV438" s="13">
        <v>0</v>
      </c>
    </row>
    <row r="439" spans="1:152" x14ac:dyDescent="0.35">
      <c r="A439" s="5" t="s">
        <v>2599</v>
      </c>
      <c r="B439" s="5" t="s">
        <v>2600</v>
      </c>
      <c r="C439" s="12">
        <v>0</v>
      </c>
      <c r="D439">
        <v>0</v>
      </c>
      <c r="E439">
        <v>0</v>
      </c>
      <c r="F439" s="13">
        <v>0</v>
      </c>
      <c r="G439">
        <v>0.68768206728162495</v>
      </c>
      <c r="H439">
        <v>0.84731954007015897</v>
      </c>
      <c r="I439">
        <v>0.30875646069233698</v>
      </c>
      <c r="J439">
        <v>0.99554971410614601</v>
      </c>
      <c r="K439">
        <v>0.66973303540151696</v>
      </c>
      <c r="L439">
        <v>0.77761571142635899</v>
      </c>
      <c r="M439">
        <v>0.92742896616921899</v>
      </c>
      <c r="N439" s="12">
        <v>0.94697461724671805</v>
      </c>
      <c r="O439">
        <v>0.79952087032358599</v>
      </c>
      <c r="P439">
        <v>0.660912746326492</v>
      </c>
      <c r="Q439">
        <v>0.59998893776856499</v>
      </c>
      <c r="R439">
        <v>0.84805809335942395</v>
      </c>
      <c r="S439">
        <v>-1.60947584121374</v>
      </c>
      <c r="T439" s="12">
        <v>0</v>
      </c>
      <c r="U439">
        <v>0</v>
      </c>
      <c r="V439" s="13">
        <v>0</v>
      </c>
      <c r="W439">
        <v>-1.36190287963039</v>
      </c>
      <c r="X439">
        <v>0.49686402752265202</v>
      </c>
      <c r="Y439">
        <v>0.45910656689056301</v>
      </c>
      <c r="Z439">
        <v>0.30209640522261999</v>
      </c>
      <c r="AA439">
        <v>0.79025760137738299</v>
      </c>
      <c r="AB439" s="12">
        <v>-1.67001721596329</v>
      </c>
      <c r="AC439">
        <v>0.55717032057823601</v>
      </c>
      <c r="AD439">
        <v>0.72663035421799205</v>
      </c>
      <c r="AE439">
        <v>0.47633681889559298</v>
      </c>
      <c r="AF439" s="13">
        <v>0.79215599924401303</v>
      </c>
      <c r="AG439">
        <v>0</v>
      </c>
      <c r="AH439">
        <v>0</v>
      </c>
      <c r="AI439">
        <v>0</v>
      </c>
      <c r="AJ439">
        <v>0</v>
      </c>
      <c r="AK439" s="12">
        <v>0</v>
      </c>
      <c r="AL439">
        <v>0</v>
      </c>
      <c r="AM439">
        <v>0</v>
      </c>
      <c r="AN439">
        <v>0</v>
      </c>
      <c r="AO439" s="13">
        <v>0</v>
      </c>
      <c r="AP439">
        <v>0.78526131895846496</v>
      </c>
      <c r="AQ439">
        <v>0.52680247626194998</v>
      </c>
      <c r="AR439">
        <v>0.12256967216890299</v>
      </c>
      <c r="AS439">
        <v>0.33346238262155797</v>
      </c>
      <c r="AT439">
        <v>0.734580671241714</v>
      </c>
      <c r="AU439" s="12">
        <v>0.68401916442666499</v>
      </c>
      <c r="AV439">
        <v>0.82816997459277097</v>
      </c>
      <c r="AW439">
        <v>0.64808764505831296</v>
      </c>
      <c r="AX439">
        <v>0.65999203446768595</v>
      </c>
      <c r="AY439">
        <v>1.06840072401613</v>
      </c>
      <c r="AZ439">
        <v>1.0367877256912299</v>
      </c>
      <c r="BA439" s="13">
        <v>0.84356692126144495</v>
      </c>
      <c r="BB439">
        <v>-1.7983858736856499</v>
      </c>
      <c r="BC439">
        <v>-0.66603428155088795</v>
      </c>
      <c r="BD439">
        <v>3.5311666864678501E-2</v>
      </c>
      <c r="BE439" s="12">
        <v>-0.50347914658898596</v>
      </c>
      <c r="BF439">
        <v>-0.61079897262042204</v>
      </c>
      <c r="BG439">
        <v>-0.48030718750249701</v>
      </c>
      <c r="BH439">
        <v>-1.5305247964905999</v>
      </c>
      <c r="BI439">
        <v>0.63850261792979801</v>
      </c>
      <c r="BJ439">
        <v>0.81468245246863302</v>
      </c>
      <c r="BK439" s="13">
        <v>0.48783398971586101</v>
      </c>
      <c r="BL439">
        <v>-0.47189008437420599</v>
      </c>
      <c r="BM439">
        <v>0.55566795812269099</v>
      </c>
      <c r="BN439">
        <v>0.75611128678722805</v>
      </c>
      <c r="BO439">
        <v>0.78016248655203202</v>
      </c>
      <c r="BP439">
        <v>0.63034256155283597</v>
      </c>
      <c r="BQ439">
        <v>0.54155653055985198</v>
      </c>
      <c r="BR439">
        <v>0.84050656386605405</v>
      </c>
      <c r="BS439">
        <v>-0.225386941844163</v>
      </c>
      <c r="BT439">
        <v>-0.47842764581685499</v>
      </c>
      <c r="BU439" s="12">
        <v>0.61000465463767295</v>
      </c>
      <c r="BV439">
        <v>-0.206734510927676</v>
      </c>
      <c r="BW439">
        <v>0.83703959949685303</v>
      </c>
      <c r="BX439">
        <v>-1.16737537647991</v>
      </c>
      <c r="BY439">
        <v>-1.63544842634003</v>
      </c>
      <c r="BZ439">
        <v>0.48287265292545301</v>
      </c>
      <c r="CA439" s="13">
        <v>0.38530031635266498</v>
      </c>
      <c r="CB439">
        <v>0.39441587502742098</v>
      </c>
      <c r="CC439">
        <v>0.35781290901294999</v>
      </c>
      <c r="CD439">
        <v>0.52002943823012704</v>
      </c>
      <c r="CE439">
        <v>0.54974478263489501</v>
      </c>
      <c r="CF439">
        <v>0.79354680202205896</v>
      </c>
      <c r="CG439">
        <v>0.64754799491727499</v>
      </c>
      <c r="CH439">
        <v>0.79028040906590002</v>
      </c>
      <c r="CI439" s="12">
        <v>0</v>
      </c>
      <c r="CJ439">
        <v>0</v>
      </c>
      <c r="CK439">
        <v>0</v>
      </c>
      <c r="CL439">
        <v>0</v>
      </c>
      <c r="CM439" s="13">
        <v>0</v>
      </c>
      <c r="CN439">
        <v>-0.107645074189037</v>
      </c>
      <c r="CO439">
        <v>-0.99217132096961602</v>
      </c>
      <c r="CP439">
        <v>0.33384521948922002</v>
      </c>
      <c r="CQ439">
        <v>0.58605721090087504</v>
      </c>
      <c r="CR439">
        <v>0.48061169250137198</v>
      </c>
      <c r="CS439">
        <v>0.66206587897909497</v>
      </c>
      <c r="CT439">
        <v>0.496216376674256</v>
      </c>
      <c r="CU439">
        <v>0.53443244042013205</v>
      </c>
      <c r="CV439">
        <v>0.74207671350200299</v>
      </c>
      <c r="CW439">
        <v>-2.2742202518316601</v>
      </c>
      <c r="CX439">
        <v>-1.84823418649306</v>
      </c>
      <c r="CY439" s="12">
        <v>-1.90979015404216</v>
      </c>
      <c r="CZ439">
        <v>0.75836966994895205</v>
      </c>
      <c r="DA439">
        <v>0.75093386173354404</v>
      </c>
      <c r="DB439">
        <v>0.64843703079969295</v>
      </c>
      <c r="DC439">
        <v>0.41231930310312698</v>
      </c>
      <c r="DD439" s="13">
        <v>0.194648037882935</v>
      </c>
      <c r="DE439">
        <v>-1.86583799316531</v>
      </c>
      <c r="DF439">
        <v>0.75836966994895205</v>
      </c>
      <c r="DG439">
        <v>0.75093386173354404</v>
      </c>
      <c r="DH439">
        <v>0.20686036103709399</v>
      </c>
      <c r="DI439" s="12">
        <v>-0.95296589645778096</v>
      </c>
      <c r="DJ439">
        <v>0.84383973758515396</v>
      </c>
      <c r="DK439">
        <v>-1.2803577748641199</v>
      </c>
      <c r="DL439">
        <v>-1.1742648493042001</v>
      </c>
      <c r="DM439" s="13">
        <v>-2.1775546214910402</v>
      </c>
      <c r="DN439">
        <v>-1.72863003291107</v>
      </c>
      <c r="DO439">
        <v>-2.0409236157882602</v>
      </c>
      <c r="DP439">
        <v>-1.23391169580564</v>
      </c>
      <c r="DQ439">
        <v>1.03984715520935</v>
      </c>
      <c r="DR439">
        <v>0.82603969863553806</v>
      </c>
      <c r="DS439">
        <v>0.84185478864488195</v>
      </c>
      <c r="DT439">
        <v>0.88044847659301895</v>
      </c>
      <c r="DU439">
        <v>-0.340835878849993</v>
      </c>
      <c r="DV439">
        <v>-2.25654186424903</v>
      </c>
      <c r="DW439">
        <v>-1.3960165132586799</v>
      </c>
      <c r="DX439">
        <v>-2.0046945664957398</v>
      </c>
      <c r="DY439">
        <v>0.43140276798544602</v>
      </c>
      <c r="DZ439">
        <v>0.56488285572789398</v>
      </c>
      <c r="EA439">
        <v>0.61920158038749995</v>
      </c>
      <c r="EB439">
        <v>0.449099599639743</v>
      </c>
      <c r="EC439">
        <v>0.370705243155113</v>
      </c>
      <c r="ED439">
        <v>0.32945138127722801</v>
      </c>
      <c r="EE439">
        <v>0.352856178935614</v>
      </c>
      <c r="EF439">
        <v>-1.0274179690552101</v>
      </c>
      <c r="EG439">
        <v>-2.2273579710050502</v>
      </c>
      <c r="EH439">
        <v>-2.4934103579643798</v>
      </c>
      <c r="EI439">
        <v>-2.2975271424094101</v>
      </c>
      <c r="EJ439">
        <v>-2.0559431287646501</v>
      </c>
      <c r="EK439">
        <v>-1.3245630326061399</v>
      </c>
      <c r="EL439" s="12">
        <v>0</v>
      </c>
      <c r="EM439">
        <v>0</v>
      </c>
      <c r="EN439">
        <v>0</v>
      </c>
      <c r="EO439">
        <v>0</v>
      </c>
      <c r="EP439" s="13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 s="13">
        <v>0</v>
      </c>
    </row>
    <row r="440" spans="1:152" x14ac:dyDescent="0.35">
      <c r="A440" s="5" t="s">
        <v>2601</v>
      </c>
      <c r="B440" s="5" t="s">
        <v>2602</v>
      </c>
      <c r="C440" s="12">
        <v>0</v>
      </c>
      <c r="D440">
        <v>0</v>
      </c>
      <c r="E440">
        <v>0</v>
      </c>
      <c r="F440" s="13">
        <v>0</v>
      </c>
      <c r="G440">
        <v>0.65729085070231597</v>
      </c>
      <c r="H440">
        <v>0.80819338307387001</v>
      </c>
      <c r="I440">
        <v>0.20361680828838299</v>
      </c>
      <c r="J440">
        <v>0.96238816041064501</v>
      </c>
      <c r="K440">
        <v>0.69473964450574099</v>
      </c>
      <c r="L440">
        <v>0.69860316313463899</v>
      </c>
      <c r="M440">
        <v>0.84554413013645502</v>
      </c>
      <c r="N440" s="12">
        <v>0.87431801825074495</v>
      </c>
      <c r="O440">
        <v>0.78989991797756898</v>
      </c>
      <c r="P440">
        <v>0.56766289109254298</v>
      </c>
      <c r="Q440">
        <v>0.61778731741573401</v>
      </c>
      <c r="R440">
        <v>0.74664630019862999</v>
      </c>
      <c r="S440">
        <v>-1.8042105953198799</v>
      </c>
      <c r="T440" s="12">
        <v>0</v>
      </c>
      <c r="U440">
        <v>0</v>
      </c>
      <c r="V440" s="13">
        <v>0</v>
      </c>
      <c r="W440">
        <v>-1.6866460677483599</v>
      </c>
      <c r="X440">
        <v>0.439719378232452</v>
      </c>
      <c r="Y440">
        <v>0.41762767437416298</v>
      </c>
      <c r="Z440">
        <v>0.55358100546058098</v>
      </c>
      <c r="AA440">
        <v>0.79357398143985902</v>
      </c>
      <c r="AB440" s="12">
        <v>-1.33008159933523</v>
      </c>
      <c r="AC440">
        <v>0.62378454541766104</v>
      </c>
      <c r="AD440">
        <v>0.75496075378139904</v>
      </c>
      <c r="AE440">
        <v>0.57422826012171502</v>
      </c>
      <c r="AF440" s="13">
        <v>0.75738444416327899</v>
      </c>
      <c r="AG440">
        <v>0</v>
      </c>
      <c r="AH440">
        <v>0</v>
      </c>
      <c r="AI440">
        <v>0</v>
      </c>
      <c r="AJ440">
        <v>0</v>
      </c>
      <c r="AK440" s="12">
        <v>0</v>
      </c>
      <c r="AL440">
        <v>0</v>
      </c>
      <c r="AM440">
        <v>0</v>
      </c>
      <c r="AN440">
        <v>0</v>
      </c>
      <c r="AO440" s="13">
        <v>0</v>
      </c>
      <c r="AP440">
        <v>0.76504469314498103</v>
      </c>
      <c r="AQ440">
        <v>0.67881776853470899</v>
      </c>
      <c r="AR440">
        <v>0.40046117128610798</v>
      </c>
      <c r="AS440">
        <v>0.37831915457819298</v>
      </c>
      <c r="AT440">
        <v>0.78826530831237296</v>
      </c>
      <c r="AU440" s="12">
        <v>0.66972981024271505</v>
      </c>
      <c r="AV440">
        <v>0.80860862710657799</v>
      </c>
      <c r="AW440">
        <v>0.69293294147540496</v>
      </c>
      <c r="AX440">
        <v>0.69890648870473704</v>
      </c>
      <c r="AY440">
        <v>0.99569686122728096</v>
      </c>
      <c r="AZ440">
        <v>0.96636628327029706</v>
      </c>
      <c r="BA440" s="13">
        <v>0.85264838008580401</v>
      </c>
      <c r="BB440">
        <v>-1.07161258445298</v>
      </c>
      <c r="BC440">
        <v>-0.22264166856026801</v>
      </c>
      <c r="BD440">
        <v>0.338596311389742</v>
      </c>
      <c r="BE440" s="12">
        <v>-0.61498039178875397</v>
      </c>
      <c r="BF440">
        <v>-1.23304775535236</v>
      </c>
      <c r="BG440">
        <v>-1.2133723093962201</v>
      </c>
      <c r="BH440">
        <v>-0.47248165126654701</v>
      </c>
      <c r="BI440">
        <v>0.74011620889698604</v>
      </c>
      <c r="BJ440">
        <v>0.77520334544577496</v>
      </c>
      <c r="BK440" s="13">
        <v>0.504685686434998</v>
      </c>
      <c r="BL440">
        <v>1.28344458347754E-2</v>
      </c>
      <c r="BM440">
        <v>0.58299150104155695</v>
      </c>
      <c r="BN440">
        <v>0.73867175634814497</v>
      </c>
      <c r="BO440">
        <v>0.73236945829822797</v>
      </c>
      <c r="BP440">
        <v>0.81463644676087998</v>
      </c>
      <c r="BQ440">
        <v>0.66518592401050003</v>
      </c>
      <c r="BR440">
        <v>0.85353382760532404</v>
      </c>
      <c r="BS440">
        <v>6.6385643554967705E-2</v>
      </c>
      <c r="BT440">
        <v>-0.73061578182357401</v>
      </c>
      <c r="BU440" s="12">
        <v>0.59384127076664806</v>
      </c>
      <c r="BV440">
        <v>-6.52311917191742E-2</v>
      </c>
      <c r="BW440">
        <v>0.81312792178901205</v>
      </c>
      <c r="BX440">
        <v>-1.1817592128074099</v>
      </c>
      <c r="BY440">
        <v>-1.55800277510477</v>
      </c>
      <c r="BZ440">
        <v>0.51866777894333205</v>
      </c>
      <c r="CA440" s="13">
        <v>0.44379968387260799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 s="12">
        <v>0</v>
      </c>
      <c r="CJ440">
        <v>0</v>
      </c>
      <c r="CK440">
        <v>0</v>
      </c>
      <c r="CL440">
        <v>0</v>
      </c>
      <c r="CM440" s="13">
        <v>0</v>
      </c>
      <c r="CN440">
        <v>0.11816175604321</v>
      </c>
      <c r="CO440">
        <v>-1.40892536237616</v>
      </c>
      <c r="CP440">
        <v>0.55526091235170105</v>
      </c>
      <c r="CQ440">
        <v>0.67834094992696903</v>
      </c>
      <c r="CR440">
        <v>0.56200645409672001</v>
      </c>
      <c r="CS440">
        <v>0.81964199841263596</v>
      </c>
      <c r="CT440">
        <v>0.65242735998452195</v>
      </c>
      <c r="CU440">
        <v>0.76215651218144898</v>
      </c>
      <c r="CV440">
        <v>0.79732360332859598</v>
      </c>
      <c r="CW440">
        <v>-1.49300996279635</v>
      </c>
      <c r="CX440">
        <v>-1.5100392684430299</v>
      </c>
      <c r="CY440" s="12">
        <v>-1.37572641702042</v>
      </c>
      <c r="CZ440">
        <v>0.79681884334970499</v>
      </c>
      <c r="DA440">
        <v>0.76888803343230305</v>
      </c>
      <c r="DB440">
        <v>0.68810336270739403</v>
      </c>
      <c r="DC440">
        <v>0.69884813660960499</v>
      </c>
      <c r="DD440" s="13">
        <v>0.59641604354237998</v>
      </c>
      <c r="DE440">
        <v>-1.35086932794245</v>
      </c>
      <c r="DF440">
        <v>0.79681884334970499</v>
      </c>
      <c r="DG440">
        <v>0.76888803343230305</v>
      </c>
      <c r="DH440">
        <v>0.51953790512876197</v>
      </c>
      <c r="DI440" s="12">
        <v>-0.21106605332872599</v>
      </c>
      <c r="DJ440">
        <v>0.87514889206386004</v>
      </c>
      <c r="DK440">
        <v>-0.23891113920576501</v>
      </c>
      <c r="DL440">
        <v>-0.70792583994912595</v>
      </c>
      <c r="DM440" s="13">
        <v>-2.2823159068240302</v>
      </c>
      <c r="DN440">
        <v>-1.48610840852003</v>
      </c>
      <c r="DO440">
        <v>-1.6060063956275601</v>
      </c>
      <c r="DP440">
        <v>-1.3730198023595299</v>
      </c>
      <c r="DQ440">
        <v>1.05735186839069</v>
      </c>
      <c r="DR440">
        <v>0.81512999347760196</v>
      </c>
      <c r="DS440">
        <v>0.84697179072029805</v>
      </c>
      <c r="DT440">
        <v>0.93890132506664203</v>
      </c>
      <c r="DU440">
        <v>-3.8484804332836299E-3</v>
      </c>
      <c r="DV440">
        <v>-2.0928213668070299</v>
      </c>
      <c r="DW440">
        <v>-2.1188268245795898</v>
      </c>
      <c r="DX440">
        <v>-1.3077138601473199</v>
      </c>
      <c r="DY440">
        <v>0.67647546790237001</v>
      </c>
      <c r="DZ440">
        <v>0.72546954703875899</v>
      </c>
      <c r="EA440">
        <v>0.73522005497880005</v>
      </c>
      <c r="EB440">
        <v>0.51527168290096803</v>
      </c>
      <c r="EC440">
        <v>0.55792953266948897</v>
      </c>
      <c r="ED440">
        <v>0.60516813984247997</v>
      </c>
      <c r="EE440">
        <v>0.72801665487371803</v>
      </c>
      <c r="EF440">
        <v>-0.89550883871222797</v>
      </c>
      <c r="EG440">
        <v>-2.2618426954805599</v>
      </c>
      <c r="EH440">
        <v>-2.6928402210027702</v>
      </c>
      <c r="EI440">
        <v>-2.52733857508071</v>
      </c>
      <c r="EJ440">
        <v>-2.0248677459537401</v>
      </c>
      <c r="EK440">
        <v>-0.98284250503341697</v>
      </c>
      <c r="EL440" s="12">
        <v>-0.93292739272313197</v>
      </c>
      <c r="EM440">
        <v>-1.04382970123741</v>
      </c>
      <c r="EN440">
        <v>-7.4917676647461101E-2</v>
      </c>
      <c r="EO440">
        <v>-1.1621918419859101</v>
      </c>
      <c r="EP440" s="13">
        <v>-1.77079404995791</v>
      </c>
      <c r="EQ440">
        <v>0</v>
      </c>
      <c r="ER440">
        <v>0</v>
      </c>
      <c r="ES440">
        <v>0</v>
      </c>
      <c r="ET440">
        <v>0</v>
      </c>
      <c r="EU440">
        <v>0</v>
      </c>
      <c r="EV440" s="13">
        <v>0</v>
      </c>
    </row>
    <row r="441" spans="1:152" x14ac:dyDescent="0.35">
      <c r="A441" s="5" t="s">
        <v>2603</v>
      </c>
      <c r="B441" s="5" t="s">
        <v>2604</v>
      </c>
      <c r="C441" s="12">
        <v>0</v>
      </c>
      <c r="D441">
        <v>0</v>
      </c>
      <c r="E441">
        <v>0</v>
      </c>
      <c r="F441" s="13">
        <v>0</v>
      </c>
      <c r="G441">
        <v>0.52716950040039501</v>
      </c>
      <c r="H441">
        <v>0.63462544484243899</v>
      </c>
      <c r="I441">
        <v>-2.7643311300569198E-2</v>
      </c>
      <c r="J441">
        <v>0.80044871661861305</v>
      </c>
      <c r="K441">
        <v>0.61248793374849397</v>
      </c>
      <c r="L441">
        <v>0.65488103414540599</v>
      </c>
      <c r="M441">
        <v>0.74868519109408505</v>
      </c>
      <c r="N441" s="12">
        <v>0.78095483944222799</v>
      </c>
      <c r="O441">
        <v>0.73187867321410205</v>
      </c>
      <c r="P441">
        <v>0.54746955722655899</v>
      </c>
      <c r="Q441">
        <v>0.47095415996280099</v>
      </c>
      <c r="R441">
        <v>0.67097553894346296</v>
      </c>
      <c r="S441">
        <v>-2.01466217516891</v>
      </c>
      <c r="T441" s="12">
        <v>0</v>
      </c>
      <c r="U441">
        <v>0</v>
      </c>
      <c r="V441" s="13">
        <v>0</v>
      </c>
      <c r="W441">
        <v>-2.4784087941061999</v>
      </c>
      <c r="X441">
        <v>0.28762939198751197</v>
      </c>
      <c r="Y441">
        <v>0.39468761534331898</v>
      </c>
      <c r="Z441">
        <v>0.57148254857166902</v>
      </c>
      <c r="AA441">
        <v>0.74485157217909204</v>
      </c>
      <c r="AB441" s="12">
        <v>-1.6793643876517901</v>
      </c>
      <c r="AC441">
        <v>0.41777859794706201</v>
      </c>
      <c r="AD441">
        <v>0.601587163780267</v>
      </c>
      <c r="AE441">
        <v>0.43674895729767499</v>
      </c>
      <c r="AF441" s="13">
        <v>0.62529549406460005</v>
      </c>
      <c r="AG441">
        <v>0.78912394481335102</v>
      </c>
      <c r="AH441">
        <v>0.56136586669041799</v>
      </c>
      <c r="AI441">
        <v>0.392624949213288</v>
      </c>
      <c r="AJ441">
        <v>0.70300291212566701</v>
      </c>
      <c r="AK441" s="12">
        <v>0</v>
      </c>
      <c r="AL441">
        <v>0</v>
      </c>
      <c r="AM441">
        <v>0</v>
      </c>
      <c r="AN441">
        <v>0</v>
      </c>
      <c r="AO441" s="13">
        <v>0</v>
      </c>
      <c r="AP441">
        <v>0.69425349716584195</v>
      </c>
      <c r="AQ441">
        <v>0.535833914070594</v>
      </c>
      <c r="AR441">
        <v>0.53270740495830704</v>
      </c>
      <c r="AS441">
        <v>0.38004669831517801</v>
      </c>
      <c r="AT441">
        <v>0.64185007881842304</v>
      </c>
      <c r="AU441" s="12">
        <v>0.608583830879592</v>
      </c>
      <c r="AV441">
        <v>0.69136353163481001</v>
      </c>
      <c r="AW441">
        <v>0.66405705492011602</v>
      </c>
      <c r="AX441">
        <v>0.65860836356155605</v>
      </c>
      <c r="AY441">
        <v>0.94696944215413903</v>
      </c>
      <c r="AZ441">
        <v>0.86715265637157701</v>
      </c>
      <c r="BA441" s="13">
        <v>0.770495055298967</v>
      </c>
      <c r="BB441">
        <v>-2.1446768101676001</v>
      </c>
      <c r="BC441">
        <v>-0.82009121216031899</v>
      </c>
      <c r="BD441">
        <v>0.173572592618782</v>
      </c>
      <c r="BE441" s="12">
        <v>-0.83574055483764098</v>
      </c>
      <c r="BF441">
        <v>-1.345460254654</v>
      </c>
      <c r="BG441">
        <v>-1.28594968899021</v>
      </c>
      <c r="BH441">
        <v>-0.75487009697229701</v>
      </c>
      <c r="BI441">
        <v>0.52853978906344301</v>
      </c>
      <c r="BJ441">
        <v>0.627807668907157</v>
      </c>
      <c r="BK441" s="13">
        <v>0.39101124462529002</v>
      </c>
      <c r="BL441">
        <v>-9.9950297904640398E-2</v>
      </c>
      <c r="BM441">
        <v>0.55884237119205404</v>
      </c>
      <c r="BN441">
        <v>0.61059877728007494</v>
      </c>
      <c r="BO441">
        <v>0.69988024948459904</v>
      </c>
      <c r="BP441">
        <v>0.63337815017697396</v>
      </c>
      <c r="BQ441">
        <v>0.61107319130996696</v>
      </c>
      <c r="BR441">
        <v>0.85397948718223005</v>
      </c>
      <c r="BS441">
        <v>-0.15784517277669799</v>
      </c>
      <c r="BT441">
        <v>-0.38439635009495299</v>
      </c>
      <c r="BU441" s="12">
        <v>0.32069750819143</v>
      </c>
      <c r="BV441">
        <v>-0.32900305420980902</v>
      </c>
      <c r="BW441">
        <v>0.85627201604971104</v>
      </c>
      <c r="BX441">
        <v>-2.5525341300045001</v>
      </c>
      <c r="BY441">
        <v>-1.9149318129752499</v>
      </c>
      <c r="BZ441">
        <v>0.29926333088007701</v>
      </c>
      <c r="CA441" s="13">
        <v>0.28117032680991699</v>
      </c>
      <c r="CB441">
        <v>0.55622234151382699</v>
      </c>
      <c r="CC441">
        <v>0.43991273093856098</v>
      </c>
      <c r="CD441">
        <v>0.62065318744734299</v>
      </c>
      <c r="CE441">
        <v>0.59533339549153297</v>
      </c>
      <c r="CF441">
        <v>0.61480087719604903</v>
      </c>
      <c r="CG441">
        <v>0.80889054433179397</v>
      </c>
      <c r="CH441">
        <v>0.70688627223829303</v>
      </c>
      <c r="CI441" s="12">
        <v>0</v>
      </c>
      <c r="CJ441">
        <v>0</v>
      </c>
      <c r="CK441">
        <v>0</v>
      </c>
      <c r="CL441">
        <v>0</v>
      </c>
      <c r="CM441" s="13">
        <v>0</v>
      </c>
      <c r="CN441">
        <v>-0.179688691907128</v>
      </c>
      <c r="CO441">
        <v>-0.78692170396241001</v>
      </c>
      <c r="CP441">
        <v>0.44832958481963597</v>
      </c>
      <c r="CQ441">
        <v>0.52082818445141299</v>
      </c>
      <c r="CR441">
        <v>0.44694198499691301</v>
      </c>
      <c r="CS441">
        <v>0.79960672526204402</v>
      </c>
      <c r="CT441">
        <v>0.58244085894876396</v>
      </c>
      <c r="CU441">
        <v>0.68499701147409597</v>
      </c>
      <c r="CV441">
        <v>0.70835701154821695</v>
      </c>
      <c r="CW441">
        <v>-1.4605997229132801</v>
      </c>
      <c r="CX441">
        <v>-1.87393377764306</v>
      </c>
      <c r="CY441" s="12">
        <v>-1.0639441465807999</v>
      </c>
      <c r="CZ441">
        <v>0.69651162800914301</v>
      </c>
      <c r="DA441">
        <v>0.699918424947371</v>
      </c>
      <c r="DB441">
        <v>0.48975420912979301</v>
      </c>
      <c r="DC441">
        <v>0.61604659312686905</v>
      </c>
      <c r="DD441" s="13">
        <v>0.61578426096885397</v>
      </c>
      <c r="DE441">
        <v>-1.0639441465807999</v>
      </c>
      <c r="DF441">
        <v>0.69651162800914301</v>
      </c>
      <c r="DG441">
        <v>0.699918424947371</v>
      </c>
      <c r="DH441">
        <v>0.33262725168974</v>
      </c>
      <c r="DI441" s="12">
        <v>-0.372310967664577</v>
      </c>
      <c r="DJ441">
        <v>0.79180513093395199</v>
      </c>
      <c r="DK441">
        <v>-0.200201962979978</v>
      </c>
      <c r="DL441">
        <v>-1.0733135831675</v>
      </c>
      <c r="DM441" s="13">
        <v>-3.0168308490342799</v>
      </c>
      <c r="DN441">
        <v>-2.0981292032563301</v>
      </c>
      <c r="DO441">
        <v>-1.9699691001595601</v>
      </c>
      <c r="DP441">
        <v>-0.87405594595114</v>
      </c>
      <c r="DQ441">
        <v>0.97090481299215203</v>
      </c>
      <c r="DR441">
        <v>0.88156613379632598</v>
      </c>
      <c r="DS441">
        <v>0.85250129654808904</v>
      </c>
      <c r="DT441">
        <v>0.85102329990478798</v>
      </c>
      <c r="DU441">
        <v>-0.25919088487868702</v>
      </c>
      <c r="DV441">
        <v>-1.73460176637135</v>
      </c>
      <c r="DW441">
        <v>-1.27332707868743</v>
      </c>
      <c r="DX441">
        <v>-1.7927347324127301</v>
      </c>
      <c r="DY441">
        <v>0.51043996058132401</v>
      </c>
      <c r="DZ441">
        <v>0.563632634631968</v>
      </c>
      <c r="EA441">
        <v>0.61182817144446899</v>
      </c>
      <c r="EB441">
        <v>0.47331462451020201</v>
      </c>
      <c r="EC441">
        <v>0.45837264117425802</v>
      </c>
      <c r="ED441">
        <v>0.65622197744211297</v>
      </c>
      <c r="EE441">
        <v>0.68046464675594398</v>
      </c>
      <c r="EF441">
        <v>-0.87242287516552097</v>
      </c>
      <c r="EG441">
        <v>-1.7660483673495</v>
      </c>
      <c r="EH441">
        <v>-2.1214192430884</v>
      </c>
      <c r="EI441">
        <v>-2.5725927811234501</v>
      </c>
      <c r="EJ441">
        <v>-1.7907678864979399</v>
      </c>
      <c r="EK441">
        <v>-0.61521604148792597</v>
      </c>
      <c r="EL441" s="12">
        <v>0</v>
      </c>
      <c r="EM441">
        <v>0</v>
      </c>
      <c r="EN441">
        <v>0</v>
      </c>
      <c r="EO441">
        <v>0</v>
      </c>
      <c r="EP441" s="13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 s="13">
        <v>0</v>
      </c>
    </row>
    <row r="442" spans="1:152" x14ac:dyDescent="0.35">
      <c r="A442" s="5" t="s">
        <v>2605</v>
      </c>
      <c r="B442" s="5" t="s">
        <v>2606</v>
      </c>
      <c r="C442" s="12">
        <v>0</v>
      </c>
      <c r="D442">
        <v>0</v>
      </c>
      <c r="E442">
        <v>0</v>
      </c>
      <c r="F442" s="13">
        <v>0</v>
      </c>
      <c r="G442">
        <v>0.67643925781647196</v>
      </c>
      <c r="H442">
        <v>0.876730443082952</v>
      </c>
      <c r="I442">
        <v>0.17987482655992701</v>
      </c>
      <c r="J442">
        <v>1.07520225418716</v>
      </c>
      <c r="K442">
        <v>0.69007953252754495</v>
      </c>
      <c r="L442">
        <v>0.67878466159642903</v>
      </c>
      <c r="M442">
        <v>0.87641930745222396</v>
      </c>
      <c r="N442" s="12">
        <v>0.860971295881794</v>
      </c>
      <c r="O442">
        <v>0.83173299612551499</v>
      </c>
      <c r="P442">
        <v>0.60833930562544003</v>
      </c>
      <c r="Q442">
        <v>0.60842567370956002</v>
      </c>
      <c r="R442">
        <v>0.94102629044075603</v>
      </c>
      <c r="S442">
        <v>-1.80990665367798</v>
      </c>
      <c r="T442" s="12">
        <v>0</v>
      </c>
      <c r="U442">
        <v>0</v>
      </c>
      <c r="V442" s="13">
        <v>0</v>
      </c>
      <c r="W442">
        <v>-1.2923464822121</v>
      </c>
      <c r="X442">
        <v>0.51665471117794604</v>
      </c>
      <c r="Y442">
        <v>0.55490714380821304</v>
      </c>
      <c r="Z442">
        <v>0.70472845405633899</v>
      </c>
      <c r="AA442">
        <v>0.75936854935657905</v>
      </c>
      <c r="AB442" s="12">
        <v>-1.6586174270649601</v>
      </c>
      <c r="AC442">
        <v>0.49836059968553398</v>
      </c>
      <c r="AD442">
        <v>0.700702794988464</v>
      </c>
      <c r="AE442">
        <v>0.28802100692854898</v>
      </c>
      <c r="AF442" s="13">
        <v>0.61044828976782795</v>
      </c>
      <c r="AG442">
        <v>0</v>
      </c>
      <c r="AH442">
        <v>0</v>
      </c>
      <c r="AI442">
        <v>0</v>
      </c>
      <c r="AJ442">
        <v>0</v>
      </c>
      <c r="AK442" s="12">
        <v>0.27904130337461103</v>
      </c>
      <c r="AL442">
        <v>0.48679772859464598</v>
      </c>
      <c r="AM442">
        <v>0.57913518965288902</v>
      </c>
      <c r="AN442">
        <v>0.71329725761624496</v>
      </c>
      <c r="AO442" s="13">
        <v>0.39344070234367901</v>
      </c>
      <c r="AP442">
        <v>0.66494253649937596</v>
      </c>
      <c r="AQ442">
        <v>0.47329297130336301</v>
      </c>
      <c r="AR442">
        <v>0.65226059550243498</v>
      </c>
      <c r="AS442">
        <v>0.45010390687532797</v>
      </c>
      <c r="AT442">
        <v>0.56185689885532997</v>
      </c>
      <c r="AU442" s="12">
        <v>0.50441120473277601</v>
      </c>
      <c r="AV442">
        <v>0.68703506092033395</v>
      </c>
      <c r="AW442">
        <v>0.56339233214416995</v>
      </c>
      <c r="AX442">
        <v>0.55170912715604903</v>
      </c>
      <c r="AY442">
        <v>1.0475260916466</v>
      </c>
      <c r="AZ442">
        <v>0.98546516703436404</v>
      </c>
      <c r="BA442" s="13">
        <v>0.71866486844675603</v>
      </c>
      <c r="BB442">
        <v>0</v>
      </c>
      <c r="BC442">
        <v>0</v>
      </c>
      <c r="BD442">
        <v>0</v>
      </c>
      <c r="BE442" s="12">
        <v>-0.71747663309615195</v>
      </c>
      <c r="BF442">
        <v>-0.72232819723391894</v>
      </c>
      <c r="BG442">
        <v>-0.90916086819606001</v>
      </c>
      <c r="BH442">
        <v>-1.39498930391545</v>
      </c>
      <c r="BI442">
        <v>0.59333187335590298</v>
      </c>
      <c r="BJ442">
        <v>0.78709881182056896</v>
      </c>
      <c r="BK442" s="13">
        <v>0.448791108320238</v>
      </c>
      <c r="BL442">
        <v>-1.09860142878517</v>
      </c>
      <c r="BM442">
        <v>0.43086923014873402</v>
      </c>
      <c r="BN442">
        <v>0.67679002918862396</v>
      </c>
      <c r="BO442">
        <v>0.70652031495114997</v>
      </c>
      <c r="BP442">
        <v>0.472036567277485</v>
      </c>
      <c r="BQ442">
        <v>0.24291353608879099</v>
      </c>
      <c r="BR442">
        <v>0.60160949534651997</v>
      </c>
      <c r="BS442">
        <v>-1.0649984277964399</v>
      </c>
      <c r="BT442">
        <v>-0.29657313486396603</v>
      </c>
      <c r="BU442" s="12">
        <v>0.45660989152822701</v>
      </c>
      <c r="BV442">
        <v>-0.39886076615660399</v>
      </c>
      <c r="BW442">
        <v>1.0196075249849901</v>
      </c>
      <c r="BX442">
        <v>-1.1527363591766699</v>
      </c>
      <c r="BY442">
        <v>-1.7311110875148901</v>
      </c>
      <c r="BZ442">
        <v>-0.17495982729224999</v>
      </c>
      <c r="CA442" s="13">
        <v>-0.54838314765276197</v>
      </c>
      <c r="CB442">
        <v>0.68114985144823803</v>
      </c>
      <c r="CC442">
        <v>0.21466846106325599</v>
      </c>
      <c r="CD442">
        <v>0.55976558600322801</v>
      </c>
      <c r="CE442">
        <v>0.34521703074222998</v>
      </c>
      <c r="CF442">
        <v>0.76926345967677801</v>
      </c>
      <c r="CG442">
        <v>0.73943160210085301</v>
      </c>
      <c r="CH442">
        <v>0.87029369629159803</v>
      </c>
      <c r="CI442" s="12">
        <v>0.83114500698711502</v>
      </c>
      <c r="CJ442">
        <v>1.01405710755866</v>
      </c>
      <c r="CK442">
        <v>0.58377334311959905</v>
      </c>
      <c r="CL442">
        <v>0.83969436408575204</v>
      </c>
      <c r="CM442" s="13">
        <v>0.77876814110339798</v>
      </c>
      <c r="CN442">
        <v>-0.89278718223352505</v>
      </c>
      <c r="CO442">
        <v>-1.31262218729716</v>
      </c>
      <c r="CP442">
        <v>-0.67327812003923404</v>
      </c>
      <c r="CQ442">
        <v>0.40329936474390399</v>
      </c>
      <c r="CR442">
        <v>5.3826440013689997E-2</v>
      </c>
      <c r="CS442">
        <v>0.68958503403170301</v>
      </c>
      <c r="CT442">
        <v>0.57515401271591604</v>
      </c>
      <c r="CU442">
        <v>0.66841701052331304</v>
      </c>
      <c r="CV442">
        <v>0.90232734791148705</v>
      </c>
      <c r="CW442">
        <v>-1.59844442589272</v>
      </c>
      <c r="CX442">
        <v>-1.9165984927789801</v>
      </c>
      <c r="CY442" s="12">
        <v>-1.2783044649764399</v>
      </c>
      <c r="CZ442">
        <v>0.58514040164249503</v>
      </c>
      <c r="DA442">
        <v>0.76249592874143901</v>
      </c>
      <c r="DB442">
        <v>0.53139149922173601</v>
      </c>
      <c r="DC442">
        <v>0.66870323068572002</v>
      </c>
      <c r="DD442" s="13">
        <v>0.27965908065209799</v>
      </c>
      <c r="DE442">
        <v>-1.2783044649764399</v>
      </c>
      <c r="DF442">
        <v>0.58514040164249503</v>
      </c>
      <c r="DG442">
        <v>0.76249592874143901</v>
      </c>
      <c r="DH442">
        <v>0.198104683526836</v>
      </c>
      <c r="DI442" s="12">
        <v>-0.92141598194169205</v>
      </c>
      <c r="DJ442">
        <v>0.84386635296238799</v>
      </c>
      <c r="DK442">
        <v>-1.61735158396631</v>
      </c>
      <c r="DL442">
        <v>-1.09056988161945</v>
      </c>
      <c r="DM442" s="13">
        <v>0.88015842544794798</v>
      </c>
      <c r="DN442">
        <v>-2.3968397268750001</v>
      </c>
      <c r="DO442">
        <v>-2.5170540839323601</v>
      </c>
      <c r="DP442">
        <v>-1.20232723445361</v>
      </c>
      <c r="DQ442">
        <v>1.09922884002591</v>
      </c>
      <c r="DR442">
        <v>0.943314149025411</v>
      </c>
      <c r="DS442">
        <v>0.95960760678733104</v>
      </c>
      <c r="DT442">
        <v>0.94352383520460903</v>
      </c>
      <c r="DU442">
        <v>-0.29415530319626698</v>
      </c>
      <c r="DV442">
        <v>-2.2072992476839999</v>
      </c>
      <c r="DW442">
        <v>-1.34854317238713</v>
      </c>
      <c r="DX442">
        <v>-1.7987860008941801</v>
      </c>
      <c r="DY442">
        <v>0.47150775223702801</v>
      </c>
      <c r="DZ442">
        <v>0.67083054274325205</v>
      </c>
      <c r="EA442">
        <v>0.74135288050506398</v>
      </c>
      <c r="EB442">
        <v>0.58899004661056498</v>
      </c>
      <c r="EC442">
        <v>0.66943184813720602</v>
      </c>
      <c r="ED442">
        <v>0.53634999605245104</v>
      </c>
      <c r="EE442">
        <v>0.73335083839027304</v>
      </c>
      <c r="EF442">
        <v>-0.40880503031257898</v>
      </c>
      <c r="EG442">
        <v>-1.59510524167366</v>
      </c>
      <c r="EH442">
        <v>-2.5006173167357701</v>
      </c>
      <c r="EI442">
        <v>-2.9249913220960901</v>
      </c>
      <c r="EJ442">
        <v>-1.85720019050604</v>
      </c>
      <c r="EK442">
        <v>-0.57027009630256797</v>
      </c>
      <c r="EL442" s="12">
        <v>-0.10960934427275699</v>
      </c>
      <c r="EM442">
        <v>-0.68809916512042502</v>
      </c>
      <c r="EN442">
        <v>0.115965165545253</v>
      </c>
      <c r="EO442">
        <v>-1.0082016241604399</v>
      </c>
      <c r="EP442" s="13">
        <v>-1.56975974701193</v>
      </c>
      <c r="EQ442">
        <v>0</v>
      </c>
      <c r="ER442">
        <v>0</v>
      </c>
      <c r="ES442">
        <v>0</v>
      </c>
      <c r="ET442">
        <v>0</v>
      </c>
      <c r="EU442">
        <v>0</v>
      </c>
      <c r="EV442" s="13">
        <v>0</v>
      </c>
    </row>
    <row r="443" spans="1:152" x14ac:dyDescent="0.35">
      <c r="A443" s="5" t="s">
        <v>2607</v>
      </c>
      <c r="B443" s="5" t="s">
        <v>2608</v>
      </c>
      <c r="C443" s="12">
        <v>0</v>
      </c>
      <c r="D443">
        <v>0</v>
      </c>
      <c r="E443">
        <v>0</v>
      </c>
      <c r="F443" s="13">
        <v>0</v>
      </c>
      <c r="G443">
        <v>0.68250496979227504</v>
      </c>
      <c r="H443">
        <v>0.72618585148602499</v>
      </c>
      <c r="I443">
        <v>0.114147356144722</v>
      </c>
      <c r="J443">
        <v>1.1025967957742</v>
      </c>
      <c r="K443">
        <v>0.57651718677258601</v>
      </c>
      <c r="L443">
        <v>0.52631550528850601</v>
      </c>
      <c r="M443">
        <v>0.79684883159832898</v>
      </c>
      <c r="N443" s="12">
        <v>0.91436514310072203</v>
      </c>
      <c r="O443">
        <v>0.669630222390455</v>
      </c>
      <c r="P443">
        <v>0.466856033701258</v>
      </c>
      <c r="Q443">
        <v>0.65133405779557596</v>
      </c>
      <c r="R443">
        <v>0.77931435968842599</v>
      </c>
      <c r="S443">
        <v>-1.93355260608345</v>
      </c>
      <c r="T443" s="12">
        <v>0</v>
      </c>
      <c r="U443">
        <v>0</v>
      </c>
      <c r="V443" s="13">
        <v>0</v>
      </c>
      <c r="W443">
        <v>-2.2501927843565301</v>
      </c>
      <c r="X443">
        <v>0.41261679373435201</v>
      </c>
      <c r="Y443">
        <v>0.27258000619093697</v>
      </c>
      <c r="Z443">
        <v>0.298460915703676</v>
      </c>
      <c r="AA443">
        <v>0.76139965254301101</v>
      </c>
      <c r="AB443" s="12">
        <v>-1.97106370628201</v>
      </c>
      <c r="AC443">
        <v>0.35895606761725501</v>
      </c>
      <c r="AD443">
        <v>0.69078193597025905</v>
      </c>
      <c r="AE443">
        <v>0.367933978400939</v>
      </c>
      <c r="AF443" s="13">
        <v>0.802514051389556</v>
      </c>
      <c r="AG443">
        <v>0</v>
      </c>
      <c r="AH443">
        <v>0</v>
      </c>
      <c r="AI443">
        <v>0</v>
      </c>
      <c r="AJ443">
        <v>0</v>
      </c>
      <c r="AK443" s="12">
        <v>0</v>
      </c>
      <c r="AL443">
        <v>0</v>
      </c>
      <c r="AM443">
        <v>0</v>
      </c>
      <c r="AN443">
        <v>0</v>
      </c>
      <c r="AO443" s="13">
        <v>0</v>
      </c>
      <c r="AP443">
        <v>0.82195340202790002</v>
      </c>
      <c r="AQ443">
        <v>0.46121307917660298</v>
      </c>
      <c r="AR443">
        <v>-8.5239907076640406E-2</v>
      </c>
      <c r="AS443">
        <v>8.8802495541330101E-2</v>
      </c>
      <c r="AT443">
        <v>0.68325376720800002</v>
      </c>
      <c r="AU443" s="12">
        <v>0.62662863119707102</v>
      </c>
      <c r="AV443">
        <v>0.50668826308350301</v>
      </c>
      <c r="AW443">
        <v>0.52367496171682204</v>
      </c>
      <c r="AX443">
        <v>0.43905274711915898</v>
      </c>
      <c r="AY443">
        <v>1.0441906492433299</v>
      </c>
      <c r="AZ443">
        <v>1.2179365043655399</v>
      </c>
      <c r="BA443" s="13">
        <v>0.85496199450257804</v>
      </c>
      <c r="BB443">
        <v>-0.80702689269744499</v>
      </c>
      <c r="BC443">
        <v>-0.490188751582676</v>
      </c>
      <c r="BD443">
        <v>0.21658858995675001</v>
      </c>
      <c r="BE443" s="12">
        <v>-0.66930369718641203</v>
      </c>
      <c r="BF443">
        <v>-1.3366620740455399</v>
      </c>
      <c r="BG443">
        <v>-0.55625519244600596</v>
      </c>
      <c r="BH443">
        <v>-0.48163011910877601</v>
      </c>
      <c r="BI443">
        <v>0.59709564653614799</v>
      </c>
      <c r="BJ443">
        <v>0.80684268207893906</v>
      </c>
      <c r="BK443" s="13">
        <v>0.53057978982764997</v>
      </c>
      <c r="BL443">
        <v>-0.950045700045549</v>
      </c>
      <c r="BM443">
        <v>0.41892728716473299</v>
      </c>
      <c r="BN443">
        <v>0.75228754636242701</v>
      </c>
      <c r="BO443">
        <v>0.86529195421316196</v>
      </c>
      <c r="BP443">
        <v>0.55383799230727904</v>
      </c>
      <c r="BQ443">
        <v>0.39272590014269598</v>
      </c>
      <c r="BR443">
        <v>0.77492168137236594</v>
      </c>
      <c r="BS443">
        <v>-5.0889712479443301E-2</v>
      </c>
      <c r="BT443">
        <v>-0.114996854923092</v>
      </c>
      <c r="BU443" s="12">
        <v>0.65990606999270796</v>
      </c>
      <c r="BV443">
        <v>-0.26074740975098798</v>
      </c>
      <c r="BW443">
        <v>0.43744093848455701</v>
      </c>
      <c r="BX443">
        <v>-1.8620417039899799</v>
      </c>
      <c r="BY443">
        <v>-1.2248288863277801</v>
      </c>
      <c r="BZ443">
        <v>0.533805168404346</v>
      </c>
      <c r="CA443" s="13">
        <v>0.42470634507911897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 s="12">
        <v>0</v>
      </c>
      <c r="CJ443">
        <v>0</v>
      </c>
      <c r="CK443">
        <v>0</v>
      </c>
      <c r="CL443">
        <v>0</v>
      </c>
      <c r="CM443" s="13">
        <v>0</v>
      </c>
      <c r="CN443">
        <v>0.20487020738619599</v>
      </c>
      <c r="CO443">
        <v>-0.81323879192207604</v>
      </c>
      <c r="CP443">
        <v>0.50699118427159395</v>
      </c>
      <c r="CQ443">
        <v>0.71304990911445598</v>
      </c>
      <c r="CR443">
        <v>0.53700372617541003</v>
      </c>
      <c r="CS443">
        <v>0.51500279194873</v>
      </c>
      <c r="CT443">
        <v>0.52411646506342102</v>
      </c>
      <c r="CU443">
        <v>0.53073791423888494</v>
      </c>
      <c r="CV443">
        <v>0.89568253082453697</v>
      </c>
      <c r="CW443">
        <v>-1.1250384924699</v>
      </c>
      <c r="CX443">
        <v>-1.6154337471272999</v>
      </c>
      <c r="CY443" s="12">
        <v>-0.737409603503559</v>
      </c>
      <c r="CZ443">
        <v>0.94419011449420398</v>
      </c>
      <c r="DA443">
        <v>0.83376306132431099</v>
      </c>
      <c r="DB443">
        <v>0.84980092579220701</v>
      </c>
      <c r="DC443">
        <v>0.70066788748284903</v>
      </c>
      <c r="DD443" s="13">
        <v>0.42345936595709399</v>
      </c>
      <c r="DE443">
        <v>-0.737409603503559</v>
      </c>
      <c r="DF443">
        <v>0.94419011449420398</v>
      </c>
      <c r="DG443">
        <v>0.83376306132431099</v>
      </c>
      <c r="DH443">
        <v>0.39885241399340599</v>
      </c>
      <c r="DI443" s="12">
        <v>-8.9757049103621894E-2</v>
      </c>
      <c r="DJ443">
        <v>0.76209814130118003</v>
      </c>
      <c r="DK443">
        <v>-0.26946860767556802</v>
      </c>
      <c r="DL443">
        <v>-0.90489975935486899</v>
      </c>
      <c r="DM443" s="13">
        <v>-2.4015662460449998</v>
      </c>
      <c r="DN443">
        <v>-1.10123441227245</v>
      </c>
      <c r="DO443">
        <v>-1.19505575183285</v>
      </c>
      <c r="DP443">
        <v>-1.0745704750718701</v>
      </c>
      <c r="DQ443">
        <v>1.1455319422652701</v>
      </c>
      <c r="DR443">
        <v>0.80408029775578804</v>
      </c>
      <c r="DS443">
        <v>0.767683878364813</v>
      </c>
      <c r="DT443">
        <v>0.5935820179729</v>
      </c>
      <c r="DU443">
        <v>-0.31636243455038399</v>
      </c>
      <c r="DV443">
        <v>-1.72272718069585</v>
      </c>
      <c r="DW443">
        <v>-1.8812034350536999</v>
      </c>
      <c r="DX443">
        <v>-2.75433154983615</v>
      </c>
      <c r="DY443">
        <v>0.513756381326404</v>
      </c>
      <c r="DZ443">
        <v>0.68562346605217095</v>
      </c>
      <c r="EA443">
        <v>0.34131099540565302</v>
      </c>
      <c r="EB443">
        <v>0.326452135041847</v>
      </c>
      <c r="EC443">
        <v>0.30964567390995601</v>
      </c>
      <c r="ED443">
        <v>0.400009468907153</v>
      </c>
      <c r="EE443">
        <v>0.59724389796019794</v>
      </c>
      <c r="EF443">
        <v>-0.94061880556171196</v>
      </c>
      <c r="EG443">
        <v>-2.8205389994618</v>
      </c>
      <c r="EH443">
        <v>-3.0480665731388599</v>
      </c>
      <c r="EI443">
        <v>-2.9244909767417799</v>
      </c>
      <c r="EJ443">
        <v>-1.29554210250719</v>
      </c>
      <c r="EK443">
        <v>-0.34225827966538303</v>
      </c>
      <c r="EL443" s="12">
        <v>0</v>
      </c>
      <c r="EM443">
        <v>0</v>
      </c>
      <c r="EN443">
        <v>0</v>
      </c>
      <c r="EO443">
        <v>0</v>
      </c>
      <c r="EP443" s="1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 s="13">
        <v>0</v>
      </c>
    </row>
    <row r="444" spans="1:152" x14ac:dyDescent="0.35">
      <c r="A444" s="5" t="s">
        <v>2609</v>
      </c>
      <c r="B444" s="5" t="s">
        <v>2610</v>
      </c>
      <c r="C444" s="12">
        <v>0</v>
      </c>
      <c r="D444">
        <v>0</v>
      </c>
      <c r="E444">
        <v>0</v>
      </c>
      <c r="F444" s="13">
        <v>0</v>
      </c>
      <c r="G444">
        <v>0.65306419934152504</v>
      </c>
      <c r="H444">
        <v>0.90495639244430204</v>
      </c>
      <c r="I444">
        <v>7.8632145101697998E-2</v>
      </c>
      <c r="J444">
        <v>1.0051127835456199</v>
      </c>
      <c r="K444">
        <v>0.63025124050124404</v>
      </c>
      <c r="L444">
        <v>0.718759632808876</v>
      </c>
      <c r="M444">
        <v>0.88219150969937898</v>
      </c>
      <c r="N444" s="12">
        <v>0.99611962479409499</v>
      </c>
      <c r="O444">
        <v>0.83296634723163798</v>
      </c>
      <c r="P444">
        <v>0.54017835100843803</v>
      </c>
      <c r="Q444">
        <v>0.57616423882144396</v>
      </c>
      <c r="R444">
        <v>0.76484163809641004</v>
      </c>
      <c r="S444">
        <v>-1.17100177691929</v>
      </c>
      <c r="T444" s="12">
        <v>0</v>
      </c>
      <c r="U444">
        <v>0</v>
      </c>
      <c r="V444" s="13">
        <v>0</v>
      </c>
      <c r="W444">
        <v>-1.0128389157322</v>
      </c>
      <c r="X444">
        <v>0.27770980183456001</v>
      </c>
      <c r="Y444">
        <v>0.403713457631176</v>
      </c>
      <c r="Z444">
        <v>0.49245153088797</v>
      </c>
      <c r="AA444">
        <v>0.92055128418198395</v>
      </c>
      <c r="AB444" s="12">
        <v>-1.07716106204205</v>
      </c>
      <c r="AC444">
        <v>0.44233946538698599</v>
      </c>
      <c r="AD444">
        <v>0.75564207470691003</v>
      </c>
      <c r="AE444">
        <v>0.59640051119258397</v>
      </c>
      <c r="AF444" s="13">
        <v>0.81261525702062698</v>
      </c>
      <c r="AG444">
        <v>0</v>
      </c>
      <c r="AH444">
        <v>0</v>
      </c>
      <c r="AI444">
        <v>0</v>
      </c>
      <c r="AJ444">
        <v>0</v>
      </c>
      <c r="AK444" s="12">
        <v>0</v>
      </c>
      <c r="AL444">
        <v>0</v>
      </c>
      <c r="AM444">
        <v>0</v>
      </c>
      <c r="AN444">
        <v>0</v>
      </c>
      <c r="AO444" s="13">
        <v>0</v>
      </c>
      <c r="AP444">
        <v>0.84630907648513298</v>
      </c>
      <c r="AQ444">
        <v>0.70515326006702495</v>
      </c>
      <c r="AR444">
        <v>0.64928604447356097</v>
      </c>
      <c r="AS444">
        <v>0.64427258421940203</v>
      </c>
      <c r="AT444">
        <v>0.73187625569675896</v>
      </c>
      <c r="AU444" s="12">
        <v>0.60817375586677203</v>
      </c>
      <c r="AV444">
        <v>0.71266608327415504</v>
      </c>
      <c r="AW444">
        <v>0.68552774977589304</v>
      </c>
      <c r="AX444">
        <v>0.71392495999874706</v>
      </c>
      <c r="AY444">
        <v>1.1040361179082301</v>
      </c>
      <c r="AZ444">
        <v>0.99075593831084496</v>
      </c>
      <c r="BA444" s="13">
        <v>0.940967917568588</v>
      </c>
      <c r="BB444">
        <v>-1.1238763178529001</v>
      </c>
      <c r="BC444">
        <v>-0.59693341426688096</v>
      </c>
      <c r="BD444">
        <v>0.23792947858663299</v>
      </c>
      <c r="BE444" s="12">
        <v>-1.10073811238133</v>
      </c>
      <c r="BF444">
        <v>-1.47469099507616</v>
      </c>
      <c r="BG444">
        <v>-1.0448959831998601</v>
      </c>
      <c r="BH444">
        <v>-1.08172299771422</v>
      </c>
      <c r="BI444">
        <v>0.69312512491590295</v>
      </c>
      <c r="BJ444">
        <v>0.84752029221932901</v>
      </c>
      <c r="BK444" s="13">
        <v>0.45946625597694102</v>
      </c>
      <c r="BL444">
        <v>-0.43740760479634</v>
      </c>
      <c r="BM444">
        <v>0.53683106761408494</v>
      </c>
      <c r="BN444">
        <v>0.56278810180696204</v>
      </c>
      <c r="BO444">
        <v>0.71345817068775996</v>
      </c>
      <c r="BP444">
        <v>0.71225935770471205</v>
      </c>
      <c r="BQ444">
        <v>0.53165947710692096</v>
      </c>
      <c r="BR444">
        <v>0.81481074673789</v>
      </c>
      <c r="BS444">
        <v>-0.45600081522328501</v>
      </c>
      <c r="BT444">
        <v>-0.481562122762488</v>
      </c>
      <c r="BU444" s="12">
        <v>0.45559336102121401</v>
      </c>
      <c r="BV444">
        <v>-0.97619405421599503</v>
      </c>
      <c r="BW444">
        <v>0.89251849298362196</v>
      </c>
      <c r="BX444">
        <v>-1.66481597275979</v>
      </c>
      <c r="BY444">
        <v>-2.10583899113607</v>
      </c>
      <c r="BZ444">
        <v>0.26776400313909299</v>
      </c>
      <c r="CA444" s="13">
        <v>0.22623205119665299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 s="12">
        <v>0</v>
      </c>
      <c r="CJ444">
        <v>0</v>
      </c>
      <c r="CK444">
        <v>0</v>
      </c>
      <c r="CL444">
        <v>0</v>
      </c>
      <c r="CM444" s="13">
        <v>0</v>
      </c>
      <c r="CN444">
        <v>-4.91043502303352E-2</v>
      </c>
      <c r="CO444">
        <v>-1.2709102297952699</v>
      </c>
      <c r="CP444">
        <v>0.411358637519806</v>
      </c>
      <c r="CQ444">
        <v>0.548150959437539</v>
      </c>
      <c r="CR444">
        <v>0.53189147592706498</v>
      </c>
      <c r="CS444">
        <v>0.80995971823492796</v>
      </c>
      <c r="CT444">
        <v>0.68274393373050801</v>
      </c>
      <c r="CU444">
        <v>0.76473912096442598</v>
      </c>
      <c r="CV444">
        <v>0.68348402085095405</v>
      </c>
      <c r="CW444">
        <v>-1.06192798550796</v>
      </c>
      <c r="CX444">
        <v>-1.2014575092939599</v>
      </c>
      <c r="CY444" s="12">
        <v>-1.1037167860260699</v>
      </c>
      <c r="CZ444">
        <v>0.74528544979423506</v>
      </c>
      <c r="DA444">
        <v>0.697690874372072</v>
      </c>
      <c r="DB444">
        <v>0.57254320657713198</v>
      </c>
      <c r="DC444">
        <v>0.67297258241722602</v>
      </c>
      <c r="DD444" s="13">
        <v>0.57630693816040901</v>
      </c>
      <c r="DE444">
        <v>-1.1037167860260699</v>
      </c>
      <c r="DF444">
        <v>0.74528544979423506</v>
      </c>
      <c r="DG444">
        <v>0.697690874372072</v>
      </c>
      <c r="DH444">
        <v>-0.10882000609409</v>
      </c>
      <c r="DI444" s="12">
        <v>-0.15986904429717</v>
      </c>
      <c r="DJ444">
        <v>0.60522348151241001</v>
      </c>
      <c r="DK444">
        <v>-0.42171224807918201</v>
      </c>
      <c r="DL444">
        <v>-1.45075518685905</v>
      </c>
      <c r="DM444" s="13">
        <v>-1.78650049344358</v>
      </c>
      <c r="DN444">
        <v>-1.4470686853455099</v>
      </c>
      <c r="DO444">
        <v>-1.4307486702059</v>
      </c>
      <c r="DP444">
        <v>-1.55337014189603</v>
      </c>
      <c r="DQ444">
        <v>0.90706646778486899</v>
      </c>
      <c r="DR444">
        <v>0.98345495141905104</v>
      </c>
      <c r="DS444">
        <v>0.87351107613793</v>
      </c>
      <c r="DT444">
        <v>0.542834057645593</v>
      </c>
      <c r="DU444">
        <v>-0.47124099234262001</v>
      </c>
      <c r="DV444">
        <v>-3.6003424752906201</v>
      </c>
      <c r="DW444">
        <v>-2.01718120939596</v>
      </c>
      <c r="DX444">
        <v>-2.0456156631416</v>
      </c>
      <c r="DY444">
        <v>0.327334903687231</v>
      </c>
      <c r="DZ444">
        <v>0.41603518821344598</v>
      </c>
      <c r="EA444">
        <v>0.50641944488635104</v>
      </c>
      <c r="EB444">
        <v>0.44562000646259298</v>
      </c>
      <c r="EC444">
        <v>0.38021048376643501</v>
      </c>
      <c r="ED444">
        <v>0.69123639639929502</v>
      </c>
      <c r="EE444">
        <v>0.63294834072046402</v>
      </c>
      <c r="EF444">
        <v>-1.75430452982018</v>
      </c>
      <c r="EG444">
        <v>-1.8788152597349099</v>
      </c>
      <c r="EH444">
        <v>-2.9728346436189499</v>
      </c>
      <c r="EI444">
        <v>-2.01755673384138</v>
      </c>
      <c r="EJ444">
        <v>-1.84317487193179</v>
      </c>
      <c r="EK444">
        <v>-0.89481253811172701</v>
      </c>
      <c r="EL444" s="12">
        <v>0</v>
      </c>
      <c r="EM444">
        <v>0</v>
      </c>
      <c r="EN444">
        <v>0</v>
      </c>
      <c r="EO444">
        <v>0</v>
      </c>
      <c r="EP444" s="13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 s="13">
        <v>0</v>
      </c>
    </row>
    <row r="445" spans="1:152" x14ac:dyDescent="0.35">
      <c r="A445" s="5" t="s">
        <v>2611</v>
      </c>
      <c r="B445" s="5" t="s">
        <v>2612</v>
      </c>
      <c r="C445" s="12">
        <v>0</v>
      </c>
      <c r="D445">
        <v>0</v>
      </c>
      <c r="E445">
        <v>0</v>
      </c>
      <c r="F445" s="13">
        <v>0</v>
      </c>
      <c r="G445">
        <v>0.84933152794779099</v>
      </c>
      <c r="H445">
        <v>0.88894806985971897</v>
      </c>
      <c r="I445">
        <v>0.18136546504383999</v>
      </c>
      <c r="J445">
        <v>1.1747611696125999</v>
      </c>
      <c r="K445">
        <v>0.82048516104296998</v>
      </c>
      <c r="L445">
        <v>1.01043095164287</v>
      </c>
      <c r="M445">
        <v>1.1543499451700301</v>
      </c>
      <c r="N445" s="12">
        <v>1.19466296485052</v>
      </c>
      <c r="O445">
        <v>1.1511297324138801</v>
      </c>
      <c r="P445">
        <v>0.80877230241452902</v>
      </c>
      <c r="Q445">
        <v>0.67933393069804804</v>
      </c>
      <c r="R445">
        <v>1.0158311727106399</v>
      </c>
      <c r="S445">
        <v>-1.28904617788918</v>
      </c>
      <c r="T445" s="12">
        <v>0</v>
      </c>
      <c r="U445">
        <v>0</v>
      </c>
      <c r="V445" s="13">
        <v>0</v>
      </c>
      <c r="W445">
        <v>-1.6811597066363</v>
      </c>
      <c r="X445">
        <v>0.52865183361268597</v>
      </c>
      <c r="Y445">
        <v>0.36358452613486703</v>
      </c>
      <c r="Z445">
        <v>0.577780903283311</v>
      </c>
      <c r="AA445">
        <v>1.0957864002226301</v>
      </c>
      <c r="AB445" s="12">
        <v>-1.6258966113539699</v>
      </c>
      <c r="AC445">
        <v>0.622564200663978</v>
      </c>
      <c r="AD445">
        <v>0.87056064454183801</v>
      </c>
      <c r="AE445">
        <v>0.80821406094243697</v>
      </c>
      <c r="AF445" s="13">
        <v>1.04040492218426</v>
      </c>
      <c r="AG445">
        <v>0</v>
      </c>
      <c r="AH445">
        <v>0</v>
      </c>
      <c r="AI445">
        <v>0</v>
      </c>
      <c r="AJ445">
        <v>0</v>
      </c>
      <c r="AK445" s="12">
        <v>0</v>
      </c>
      <c r="AL445">
        <v>0</v>
      </c>
      <c r="AM445">
        <v>0</v>
      </c>
      <c r="AN445">
        <v>0</v>
      </c>
      <c r="AO445" s="13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 s="12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 s="13">
        <v>0</v>
      </c>
      <c r="BB445">
        <v>-1.22548501357855</v>
      </c>
      <c r="BC445">
        <v>-1.1630487415430799</v>
      </c>
      <c r="BD445">
        <v>0.54913467305113595</v>
      </c>
      <c r="BE445" s="12">
        <v>-0.48845009366432002</v>
      </c>
      <c r="BF445">
        <v>-1.54603965759548</v>
      </c>
      <c r="BG445">
        <v>-0.97982870385725396</v>
      </c>
      <c r="BH445">
        <v>-1.1043132313510999</v>
      </c>
      <c r="BI445">
        <v>0.67445782230300899</v>
      </c>
      <c r="BJ445">
        <v>0.35687148029881199</v>
      </c>
      <c r="BK445" s="13">
        <v>8.8832377534399903E-2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 s="12">
        <v>0.81920638374987098</v>
      </c>
      <c r="BV445">
        <v>-0.41550000539992998</v>
      </c>
      <c r="BW445">
        <v>0.96506615112690997</v>
      </c>
      <c r="BX445">
        <v>-1.6724310177245301</v>
      </c>
      <c r="BY445">
        <v>-1.3413539631797899</v>
      </c>
      <c r="BZ445">
        <v>0.64825013651229302</v>
      </c>
      <c r="CA445" s="13">
        <v>0.51264689029958299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 s="12">
        <v>0</v>
      </c>
      <c r="CJ445">
        <v>0</v>
      </c>
      <c r="CK445">
        <v>0</v>
      </c>
      <c r="CL445">
        <v>0</v>
      </c>
      <c r="CM445" s="13">
        <v>0</v>
      </c>
      <c r="CN445">
        <v>-0.92048399975151296</v>
      </c>
      <c r="CO445">
        <v>-1.01671314006728</v>
      </c>
      <c r="CP445">
        <v>0.50319412550282105</v>
      </c>
      <c r="CQ445">
        <v>0.56164141695515002</v>
      </c>
      <c r="CR445">
        <v>0.69772644270235196</v>
      </c>
      <c r="CS445">
        <v>0.84680590826042901</v>
      </c>
      <c r="CT445">
        <v>0.77020883950696295</v>
      </c>
      <c r="CU445">
        <v>0.88070193066778102</v>
      </c>
      <c r="CV445">
        <v>0.78773020209497402</v>
      </c>
      <c r="CW445">
        <v>-1.5438166280413901</v>
      </c>
      <c r="CX445">
        <v>-0.43920832344169802</v>
      </c>
      <c r="CY445" s="12">
        <v>0.23311456797342101</v>
      </c>
      <c r="CZ445">
        <v>0.75137917548655997</v>
      </c>
      <c r="DA445">
        <v>0.79773809632571702</v>
      </c>
      <c r="DB445">
        <v>0.67486747249512002</v>
      </c>
      <c r="DC445">
        <v>0.76334701335853805</v>
      </c>
      <c r="DD445" s="13">
        <v>0.55485460641662199</v>
      </c>
      <c r="DE445">
        <v>0.23311456797342101</v>
      </c>
      <c r="DF445">
        <v>0.75137917548655997</v>
      </c>
      <c r="DG445">
        <v>0.79773809632571702</v>
      </c>
      <c r="DH445">
        <v>-0.75515089148259995</v>
      </c>
      <c r="DI445" s="12">
        <v>0.52039624845655397</v>
      </c>
      <c r="DJ445">
        <v>0.32829912937525102</v>
      </c>
      <c r="DK445">
        <v>-1.0129244808998801</v>
      </c>
      <c r="DL445">
        <v>-0.83702362165198696</v>
      </c>
      <c r="DM445" s="13">
        <v>-0.82510232473644196</v>
      </c>
      <c r="DN445">
        <v>-0.55175049723411496</v>
      </c>
      <c r="DO445">
        <v>-1.02241225161733</v>
      </c>
      <c r="DP445">
        <v>-0.33748089354923599</v>
      </c>
      <c r="DQ445">
        <v>0.86566926985429404</v>
      </c>
      <c r="DR445">
        <v>0.88236718030115502</v>
      </c>
      <c r="DS445">
        <v>0.86786406487945</v>
      </c>
      <c r="DT445">
        <v>0.43616006898409199</v>
      </c>
      <c r="DU445">
        <v>-0.85667451448485099</v>
      </c>
      <c r="DV445">
        <v>-2.1068371377701598</v>
      </c>
      <c r="DW445">
        <v>-1.87377617522666</v>
      </c>
      <c r="DX445">
        <v>-2.02711967982528</v>
      </c>
      <c r="DY445">
        <v>0.44321981563143698</v>
      </c>
      <c r="DZ445">
        <v>-1.4358270626428599E-2</v>
      </c>
      <c r="EA445">
        <v>-0.244532712289871</v>
      </c>
      <c r="EB445">
        <v>0.41870060824059602</v>
      </c>
      <c r="EC445">
        <v>0.58425262964192204</v>
      </c>
      <c r="ED445">
        <v>0.78806173037509697</v>
      </c>
      <c r="EE445">
        <v>0.50064108921036399</v>
      </c>
      <c r="EF445">
        <v>-1.48481674083957</v>
      </c>
      <c r="EG445">
        <v>-1.82034291768516</v>
      </c>
      <c r="EH445">
        <v>-2.2836132764965198</v>
      </c>
      <c r="EI445">
        <v>-1.86517486786744</v>
      </c>
      <c r="EJ445">
        <v>-1.92940708891155</v>
      </c>
      <c r="EK445">
        <v>-0.67411743105719402</v>
      </c>
      <c r="EL445" s="12">
        <v>0</v>
      </c>
      <c r="EM445">
        <v>0</v>
      </c>
      <c r="EN445">
        <v>0</v>
      </c>
      <c r="EO445">
        <v>0</v>
      </c>
      <c r="EP445" s="13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 s="13">
        <v>0</v>
      </c>
    </row>
    <row r="446" spans="1:152" x14ac:dyDescent="0.35">
      <c r="A446" s="5" t="s">
        <v>1614</v>
      </c>
      <c r="B446" s="5" t="s">
        <v>1615</v>
      </c>
      <c r="C446" s="12">
        <v>0</v>
      </c>
      <c r="D446">
        <v>0</v>
      </c>
      <c r="E446">
        <v>0</v>
      </c>
      <c r="F446" s="13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s="12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s="12">
        <v>0</v>
      </c>
      <c r="U446">
        <v>0</v>
      </c>
      <c r="V446" s="13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s="12">
        <v>0</v>
      </c>
      <c r="AC446">
        <v>0</v>
      </c>
      <c r="AD446">
        <v>0</v>
      </c>
      <c r="AE446">
        <v>0</v>
      </c>
      <c r="AF446" s="13">
        <v>0</v>
      </c>
      <c r="AG446">
        <v>0</v>
      </c>
      <c r="AH446">
        <v>0</v>
      </c>
      <c r="AI446">
        <v>0</v>
      </c>
      <c r="AJ446">
        <v>0</v>
      </c>
      <c r="AK446" s="12">
        <v>0</v>
      </c>
      <c r="AL446">
        <v>0</v>
      </c>
      <c r="AM446">
        <v>0</v>
      </c>
      <c r="AN446">
        <v>0</v>
      </c>
      <c r="AO446" s="13">
        <v>0</v>
      </c>
      <c r="AP446">
        <v>1.09884061772119</v>
      </c>
      <c r="AQ446">
        <v>0.249656800410791</v>
      </c>
      <c r="AR446">
        <v>0.71193119797329596</v>
      </c>
      <c r="AS446">
        <v>0.156361773719154</v>
      </c>
      <c r="AT446">
        <v>0.23225616499031199</v>
      </c>
      <c r="AU446" s="12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 s="13">
        <v>0</v>
      </c>
      <c r="BB446">
        <v>0</v>
      </c>
      <c r="BC446">
        <v>0</v>
      </c>
      <c r="BD446">
        <v>0</v>
      </c>
      <c r="BE446" s="12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 s="13">
        <v>0</v>
      </c>
      <c r="BL446">
        <v>-1.0187115271703</v>
      </c>
      <c r="BM446">
        <v>0.68208593341199697</v>
      </c>
      <c r="BN446">
        <v>1.0965728267828601</v>
      </c>
      <c r="BO446">
        <v>1.10942499664286</v>
      </c>
      <c r="BP446">
        <v>0.821316194250168</v>
      </c>
      <c r="BQ446">
        <v>0.68540748668487395</v>
      </c>
      <c r="BR446">
        <v>0.98173888418280197</v>
      </c>
      <c r="BS446">
        <v>0.58450065009910601</v>
      </c>
      <c r="BT446">
        <v>9.31166623868558E-2</v>
      </c>
      <c r="BU446" s="12">
        <v>1.05144167446513</v>
      </c>
      <c r="BV446">
        <v>-2.35967987897957E-2</v>
      </c>
      <c r="BW446">
        <v>1.0002099108143001</v>
      </c>
      <c r="BX446">
        <v>-1.0094542358010099</v>
      </c>
      <c r="BY446">
        <v>-1.65986266386083</v>
      </c>
      <c r="BZ446">
        <v>-0.37750382507657299</v>
      </c>
      <c r="CA446" s="13">
        <v>0.98491722125847203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 s="12">
        <v>0</v>
      </c>
      <c r="CJ446">
        <v>0</v>
      </c>
      <c r="CK446">
        <v>0</v>
      </c>
      <c r="CL446">
        <v>0</v>
      </c>
      <c r="CM446" s="13">
        <v>0</v>
      </c>
      <c r="CN446">
        <v>0.67637286579104305</v>
      </c>
      <c r="CO446">
        <v>-0.21119699862323199</v>
      </c>
      <c r="CP446">
        <v>0.53026110369110901</v>
      </c>
      <c r="CQ446">
        <v>0.75733188291142695</v>
      </c>
      <c r="CR446">
        <v>0.417538182584692</v>
      </c>
      <c r="CS446">
        <v>0.83251532758047697</v>
      </c>
      <c r="CT446">
        <v>0.75541655120566398</v>
      </c>
      <c r="CU446">
        <v>0.90530358388541099</v>
      </c>
      <c r="CV446">
        <v>0.75575905597016302</v>
      </c>
      <c r="CW446">
        <v>-1.3436132978192901</v>
      </c>
      <c r="CX446">
        <v>-1.2079727499561499</v>
      </c>
      <c r="CY446" s="12">
        <v>-0.25030462668729803</v>
      </c>
      <c r="CZ446">
        <v>0.82941500155634296</v>
      </c>
      <c r="DA446">
        <v>0.78968709509832502</v>
      </c>
      <c r="DB446">
        <v>0.655961743523369</v>
      </c>
      <c r="DC446">
        <v>0.406449942277958</v>
      </c>
      <c r="DD446" s="13">
        <v>0.498963561555405</v>
      </c>
      <c r="DE446">
        <v>-0.25030462668729803</v>
      </c>
      <c r="DF446">
        <v>0.82941500155634296</v>
      </c>
      <c r="DG446">
        <v>0.78968709509832502</v>
      </c>
      <c r="DH446">
        <v>0.42015347042823098</v>
      </c>
      <c r="DI446" s="12">
        <v>-0.311904776232097</v>
      </c>
      <c r="DJ446">
        <v>0.93368814551095003</v>
      </c>
      <c r="DK446">
        <v>0.57292697658895397</v>
      </c>
      <c r="DL446">
        <v>-0.67387755861384502</v>
      </c>
      <c r="DM446" s="13">
        <v>-1.4456390753849799</v>
      </c>
      <c r="DN446">
        <v>-0.36285821566551102</v>
      </c>
      <c r="DO446">
        <v>-1.6047805970140401</v>
      </c>
      <c r="DP446">
        <v>-1.4647197975892901</v>
      </c>
      <c r="DQ446">
        <v>1.1271399490456999</v>
      </c>
      <c r="DR446">
        <v>1.01032203173298</v>
      </c>
      <c r="DS446">
        <v>0.80919093049692603</v>
      </c>
      <c r="DT446">
        <v>0.77955253322299101</v>
      </c>
      <c r="DU446">
        <v>0.48499782467667202</v>
      </c>
      <c r="DV446">
        <v>-2.3224721923701002</v>
      </c>
      <c r="DW446">
        <v>-1.3627318093076599</v>
      </c>
      <c r="DX446">
        <v>-1.59237279995317</v>
      </c>
      <c r="DY446">
        <v>0.60781137846983002</v>
      </c>
      <c r="DZ446">
        <v>0.98633511590419998</v>
      </c>
      <c r="EA446">
        <v>0.73382123743785099</v>
      </c>
      <c r="EB446">
        <v>0.726966830748902</v>
      </c>
      <c r="EC446">
        <v>0.57334328534301005</v>
      </c>
      <c r="ED446">
        <v>0.78131897437403897</v>
      </c>
      <c r="EE446">
        <v>0.79114198857078799</v>
      </c>
      <c r="EF446">
        <v>-1.67154464152041</v>
      </c>
      <c r="EG446">
        <v>-1.9132250150607599</v>
      </c>
      <c r="EH446">
        <v>-1.4199207987965301</v>
      </c>
      <c r="EI446">
        <v>-2.4149173312518899</v>
      </c>
      <c r="EJ446">
        <v>-0.61639505625590396</v>
      </c>
      <c r="EK446">
        <v>-0.50369384204087697</v>
      </c>
      <c r="EL446" s="12">
        <v>-1.1419844624355899</v>
      </c>
      <c r="EM446">
        <v>-1.2814522500062699</v>
      </c>
      <c r="EN446">
        <v>6.0538977125806297E-2</v>
      </c>
      <c r="EO446">
        <v>-1.92238658752411</v>
      </c>
      <c r="EP446" s="13">
        <v>-1.6423562553168001</v>
      </c>
      <c r="EQ446">
        <v>0</v>
      </c>
      <c r="ER446">
        <v>0</v>
      </c>
      <c r="ES446">
        <v>0</v>
      </c>
      <c r="ET446">
        <v>0</v>
      </c>
      <c r="EU446">
        <v>0</v>
      </c>
      <c r="EV446" s="13">
        <v>0</v>
      </c>
    </row>
    <row r="447" spans="1:152" x14ac:dyDescent="0.35">
      <c r="A447" s="5" t="s">
        <v>1616</v>
      </c>
      <c r="B447" s="5" t="s">
        <v>2613</v>
      </c>
      <c r="C447" s="12">
        <v>0</v>
      </c>
      <c r="D447">
        <v>0</v>
      </c>
      <c r="E447">
        <v>0</v>
      </c>
      <c r="F447" s="13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s="12">
        <v>1.3641608361050399</v>
      </c>
      <c r="O447">
        <v>1.0347979420639699</v>
      </c>
      <c r="P447">
        <v>0.74845776801767705</v>
      </c>
      <c r="Q447">
        <v>0.97020876057975702</v>
      </c>
      <c r="R447">
        <v>0.94988825651286601</v>
      </c>
      <c r="S447">
        <v>-1.1951250582374</v>
      </c>
      <c r="T447" s="12">
        <v>0</v>
      </c>
      <c r="U447">
        <v>0</v>
      </c>
      <c r="V447" s="13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s="12">
        <v>0</v>
      </c>
      <c r="AC447">
        <v>0</v>
      </c>
      <c r="AD447">
        <v>0</v>
      </c>
      <c r="AE447">
        <v>0</v>
      </c>
      <c r="AF447" s="13">
        <v>0</v>
      </c>
      <c r="AG447">
        <v>0</v>
      </c>
      <c r="AH447">
        <v>0</v>
      </c>
      <c r="AI447">
        <v>0</v>
      </c>
      <c r="AJ447">
        <v>0</v>
      </c>
      <c r="AK447" s="12">
        <v>0</v>
      </c>
      <c r="AL447">
        <v>0</v>
      </c>
      <c r="AM447">
        <v>0</v>
      </c>
      <c r="AN447">
        <v>0</v>
      </c>
      <c r="AO447" s="13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 s="12">
        <v>0.616761252048036</v>
      </c>
      <c r="AV447">
        <v>0.54484015842727695</v>
      </c>
      <c r="AW447">
        <v>0.57535790607480597</v>
      </c>
      <c r="AX447">
        <v>0.57187937341830697</v>
      </c>
      <c r="AY447">
        <v>0.99976671752726698</v>
      </c>
      <c r="AZ447">
        <v>1.2442975887083101</v>
      </c>
      <c r="BA447" s="13">
        <v>0.75980417317063098</v>
      </c>
      <c r="BB447">
        <v>-1.7046296378761501</v>
      </c>
      <c r="BC447">
        <v>-0.35623278604582698</v>
      </c>
      <c r="BD447">
        <v>-5.8636854487102E-2</v>
      </c>
      <c r="BE447" s="12">
        <v>0.89102682109322995</v>
      </c>
      <c r="BF447">
        <v>7.1724445404028295E-2</v>
      </c>
      <c r="BG447">
        <v>-0.51361696833682202</v>
      </c>
      <c r="BH447">
        <v>0.57878156872763897</v>
      </c>
      <c r="BI447">
        <v>-8.1670731303233296E-2</v>
      </c>
      <c r="BJ447">
        <v>-3.4112150838542299E-2</v>
      </c>
      <c r="BK447" s="13">
        <v>0.67834662045876404</v>
      </c>
      <c r="BL447">
        <v>9.93915416229052E-2</v>
      </c>
      <c r="BM447">
        <v>0.51270889684613996</v>
      </c>
      <c r="BN447">
        <v>1.0038534595685999</v>
      </c>
      <c r="BO447">
        <v>1.1906572833683799</v>
      </c>
      <c r="BP447">
        <v>0.80912455646734904</v>
      </c>
      <c r="BQ447">
        <v>0.71040806867404904</v>
      </c>
      <c r="BR447">
        <v>0.64252772355101595</v>
      </c>
      <c r="BS447">
        <v>0.32259262234680403</v>
      </c>
      <c r="BT447">
        <v>-0.576211143164995</v>
      </c>
      <c r="BU447" s="12">
        <v>-0.22831112063654399</v>
      </c>
      <c r="BV447">
        <v>-0.32068159329854901</v>
      </c>
      <c r="BW447">
        <v>0.42054135494365202</v>
      </c>
      <c r="BX447">
        <v>-1.6344355720668899</v>
      </c>
      <c r="BY447">
        <v>-2.0523329843384799</v>
      </c>
      <c r="BZ447">
        <v>0.60975093798045199</v>
      </c>
      <c r="CA447" s="13">
        <v>0.929492108039637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 s="12">
        <v>0</v>
      </c>
      <c r="CJ447">
        <v>0</v>
      </c>
      <c r="CK447">
        <v>0</v>
      </c>
      <c r="CL447">
        <v>0</v>
      </c>
      <c r="CM447" s="13">
        <v>0</v>
      </c>
      <c r="CN447">
        <v>1.01884290806572</v>
      </c>
      <c r="CO447">
        <v>-1.36021199043483</v>
      </c>
      <c r="CP447">
        <v>0.28497628082371401</v>
      </c>
      <c r="CQ447">
        <v>-6.21925028551966E-3</v>
      </c>
      <c r="CR447">
        <v>0.51834376903650503</v>
      </c>
      <c r="CS447">
        <v>0.56915471947651097</v>
      </c>
      <c r="CT447">
        <v>0.70055826512271602</v>
      </c>
      <c r="CU447">
        <v>0.87100724180171996</v>
      </c>
      <c r="CV447">
        <v>0.45614877828829398</v>
      </c>
      <c r="CW447">
        <v>-0.35749253558196298</v>
      </c>
      <c r="CX447">
        <v>-1.3274537880938699</v>
      </c>
      <c r="CY447" s="12">
        <v>0</v>
      </c>
      <c r="CZ447">
        <v>0</v>
      </c>
      <c r="DA447">
        <v>0</v>
      </c>
      <c r="DB447">
        <v>0</v>
      </c>
      <c r="DC447">
        <v>0</v>
      </c>
      <c r="DD447" s="13">
        <v>0</v>
      </c>
      <c r="DE447">
        <v>0</v>
      </c>
      <c r="DF447">
        <v>0</v>
      </c>
      <c r="DG447">
        <v>0</v>
      </c>
      <c r="DH447">
        <v>0</v>
      </c>
      <c r="DI447" s="12">
        <v>0.86229960724007904</v>
      </c>
      <c r="DJ447">
        <v>0.827828578644907</v>
      </c>
      <c r="DK447">
        <v>0.841153104516283</v>
      </c>
      <c r="DL447">
        <v>-1.51311924264272</v>
      </c>
      <c r="DM447" s="13">
        <v>-1.74979463827088</v>
      </c>
      <c r="DN447">
        <v>-0.893901102878081</v>
      </c>
      <c r="DO447">
        <v>-0.50702319314297695</v>
      </c>
      <c r="DP447">
        <v>-0.18537899745862099</v>
      </c>
      <c r="DQ447">
        <v>0.90870588548651199</v>
      </c>
      <c r="DR447">
        <v>0.84208084859080901</v>
      </c>
      <c r="DS447">
        <v>0.96949827968043001</v>
      </c>
      <c r="DT447">
        <v>0.31895307729628403</v>
      </c>
      <c r="DU447">
        <v>0.70184611727775104</v>
      </c>
      <c r="DV447">
        <v>-1.2024357561438599</v>
      </c>
      <c r="DW447">
        <v>-2.0459598965844199</v>
      </c>
      <c r="DX447">
        <v>-2.3563982056391701</v>
      </c>
      <c r="DY447">
        <v>0.26207455254911199</v>
      </c>
      <c r="DZ447">
        <v>0.85497209788420503</v>
      </c>
      <c r="EA447">
        <v>0.234534221135452</v>
      </c>
      <c r="EB447">
        <v>0.39191115346333899</v>
      </c>
      <c r="EC447">
        <v>-0.328791785226898</v>
      </c>
      <c r="ED447">
        <v>0.20378106500677801</v>
      </c>
      <c r="EE447">
        <v>0.50457116647179101</v>
      </c>
      <c r="EF447">
        <v>-1.57104780115686</v>
      </c>
      <c r="EG447">
        <v>-2.58976644653489</v>
      </c>
      <c r="EH447">
        <v>-1.9839752660101599</v>
      </c>
      <c r="EI447">
        <v>-2.5777316442159002</v>
      </c>
      <c r="EJ447">
        <v>-1.2588324635402599</v>
      </c>
      <c r="EK447">
        <v>-0.48451704768890003</v>
      </c>
      <c r="EL447" s="12">
        <v>0</v>
      </c>
      <c r="EM447">
        <v>0</v>
      </c>
      <c r="EN447">
        <v>0</v>
      </c>
      <c r="EO447">
        <v>0</v>
      </c>
      <c r="EP447" s="13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 s="13">
        <v>0</v>
      </c>
    </row>
    <row r="448" spans="1:152" x14ac:dyDescent="0.35">
      <c r="A448" s="5" t="s">
        <v>2614</v>
      </c>
      <c r="B448" s="5" t="s">
        <v>2615</v>
      </c>
      <c r="C448" s="12">
        <v>0</v>
      </c>
      <c r="D448">
        <v>0</v>
      </c>
      <c r="E448">
        <v>0</v>
      </c>
      <c r="F448" s="13">
        <v>0</v>
      </c>
      <c r="G448">
        <v>0.81041700933355398</v>
      </c>
      <c r="H448">
        <v>0.788506301472083</v>
      </c>
      <c r="I448">
        <v>0.101272051396827</v>
      </c>
      <c r="J448">
        <v>1.2615390329803</v>
      </c>
      <c r="K448">
        <v>0.72373253640658397</v>
      </c>
      <c r="L448">
        <v>0.67667336863338201</v>
      </c>
      <c r="M448">
        <v>0.99012640174585898</v>
      </c>
      <c r="N448" s="12">
        <v>1.0130936947453399</v>
      </c>
      <c r="O448">
        <v>0.952831328838596</v>
      </c>
      <c r="P448">
        <v>0.664188327809907</v>
      </c>
      <c r="Q448">
        <v>0.95218913849815601</v>
      </c>
      <c r="R448">
        <v>0.849986883416053</v>
      </c>
      <c r="S448">
        <v>-1.5950282130151101</v>
      </c>
      <c r="T448" s="12">
        <v>0</v>
      </c>
      <c r="U448">
        <v>0</v>
      </c>
      <c r="V448" s="13">
        <v>0</v>
      </c>
      <c r="W448">
        <v>-1.6919525780453999</v>
      </c>
      <c r="X448">
        <v>0.15597263415898899</v>
      </c>
      <c r="Y448">
        <v>0.132859048051676</v>
      </c>
      <c r="Z448">
        <v>0.406021386184794</v>
      </c>
      <c r="AA448">
        <v>0.86900563622486904</v>
      </c>
      <c r="AB448" s="12">
        <v>-1.14529579073431</v>
      </c>
      <c r="AC448">
        <v>0.74700354802620295</v>
      </c>
      <c r="AD448">
        <v>0.78446109235641803</v>
      </c>
      <c r="AE448">
        <v>0.59103243736026401</v>
      </c>
      <c r="AF448" s="13">
        <v>0.74562455999600896</v>
      </c>
      <c r="AG448">
        <v>0.89399725880096403</v>
      </c>
      <c r="AH448">
        <v>0.58119272439137604</v>
      </c>
      <c r="AI448">
        <v>0.37807827064706701</v>
      </c>
      <c r="AJ448">
        <v>0.61575454034706401</v>
      </c>
      <c r="AK448" s="12">
        <v>0</v>
      </c>
      <c r="AL448">
        <v>0</v>
      </c>
      <c r="AM448">
        <v>0</v>
      </c>
      <c r="AN448">
        <v>0</v>
      </c>
      <c r="AO448" s="13">
        <v>0</v>
      </c>
      <c r="AP448">
        <v>1.02870078231141</v>
      </c>
      <c r="AQ448">
        <v>0.73807953207303001</v>
      </c>
      <c r="AR448">
        <v>0.49774445845386101</v>
      </c>
      <c r="AS448">
        <v>0.500764275597538</v>
      </c>
      <c r="AT448">
        <v>0.896427884431519</v>
      </c>
      <c r="AU448" s="12">
        <v>0.73565028711814595</v>
      </c>
      <c r="AV448">
        <v>0.64351009565585404</v>
      </c>
      <c r="AW448">
        <v>0.63428577180432399</v>
      </c>
      <c r="AX448">
        <v>0.76048096721870895</v>
      </c>
      <c r="AY448">
        <v>1.19604291698246</v>
      </c>
      <c r="AZ448">
        <v>1.07009586710278</v>
      </c>
      <c r="BA448" s="13">
        <v>1.03754329441815</v>
      </c>
      <c r="BB448">
        <v>-1.1286260527790899</v>
      </c>
      <c r="BC448">
        <v>-1.5722465824335199</v>
      </c>
      <c r="BD448">
        <v>0.35362843618609702</v>
      </c>
      <c r="BE448" s="12">
        <v>-0.91999582473403096</v>
      </c>
      <c r="BF448">
        <v>-1.8559882125986</v>
      </c>
      <c r="BG448">
        <v>-0.76376019150098096</v>
      </c>
      <c r="BH448">
        <v>-1.95332744818115</v>
      </c>
      <c r="BI448">
        <v>0.84338673335896497</v>
      </c>
      <c r="BJ448">
        <v>0.92138888193305701</v>
      </c>
      <c r="BK448" s="13">
        <v>0.40563225104356698</v>
      </c>
      <c r="BL448">
        <v>-5.8007109282495001E-2</v>
      </c>
      <c r="BM448">
        <v>0.64790940198270996</v>
      </c>
      <c r="BN448">
        <v>0.76975201924098202</v>
      </c>
      <c r="BO448">
        <v>0.94868242844926398</v>
      </c>
      <c r="BP448">
        <v>0.61554270593980698</v>
      </c>
      <c r="BQ448">
        <v>0.62880593610847402</v>
      </c>
      <c r="BR448">
        <v>0.91309677100239905</v>
      </c>
      <c r="BS448">
        <v>-0.73638726628720297</v>
      </c>
      <c r="BT448">
        <v>-0.25904668263153602</v>
      </c>
      <c r="BU448" s="12">
        <v>0.44594496356583802</v>
      </c>
      <c r="BV448">
        <v>-3.79014945200555E-2</v>
      </c>
      <c r="BW448">
        <v>0.51610184532969905</v>
      </c>
      <c r="BX448">
        <v>-1.88897521727124</v>
      </c>
      <c r="BY448">
        <v>-1.39237883415093</v>
      </c>
      <c r="BZ448">
        <v>0.139716168445706</v>
      </c>
      <c r="CA448" s="13">
        <v>0.250448876773813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 s="12">
        <v>0</v>
      </c>
      <c r="CJ448">
        <v>0</v>
      </c>
      <c r="CK448">
        <v>0</v>
      </c>
      <c r="CL448">
        <v>0</v>
      </c>
      <c r="CM448" s="13">
        <v>0</v>
      </c>
      <c r="CN448">
        <v>-0.42410241640874002</v>
      </c>
      <c r="CO448">
        <v>-1.49754858902247</v>
      </c>
      <c r="CP448">
        <v>0.212374199020197</v>
      </c>
      <c r="CQ448">
        <v>0.56028606830917105</v>
      </c>
      <c r="CR448">
        <v>0.72555929964350596</v>
      </c>
      <c r="CS448">
        <v>0.41026411882469799</v>
      </c>
      <c r="CT448">
        <v>0.53560132701456398</v>
      </c>
      <c r="CU448">
        <v>0.64506015463514199</v>
      </c>
      <c r="CV448">
        <v>0.55782045554465798</v>
      </c>
      <c r="CW448">
        <v>-1.5157460086594401</v>
      </c>
      <c r="CX448">
        <v>-1.08754459941625</v>
      </c>
      <c r="CY448" s="12">
        <v>-1.7850558626303099</v>
      </c>
      <c r="CZ448">
        <v>0.45356396085447498</v>
      </c>
      <c r="DA448">
        <v>0.63007058822912398</v>
      </c>
      <c r="DB448">
        <v>0.64995042685910198</v>
      </c>
      <c r="DC448">
        <v>0.56979346069694203</v>
      </c>
      <c r="DD448" s="13">
        <v>0.47929022382279302</v>
      </c>
      <c r="DE448">
        <v>-1.36623001408649</v>
      </c>
      <c r="DF448">
        <v>0.45356396085447498</v>
      </c>
      <c r="DG448">
        <v>0.63007058822912398</v>
      </c>
      <c r="DH448">
        <v>0.50177041416130497</v>
      </c>
      <c r="DI448" s="12">
        <v>-0.68339252141130902</v>
      </c>
      <c r="DJ448">
        <v>0.83560686353536295</v>
      </c>
      <c r="DK448">
        <v>-0.63605725846847505</v>
      </c>
      <c r="DL448">
        <v>-1.23419580682257</v>
      </c>
      <c r="DM448" s="13">
        <v>-1.32729320514405</v>
      </c>
      <c r="DN448">
        <v>-1.6991801208197299</v>
      </c>
      <c r="DO448">
        <v>-1.35454169604092</v>
      </c>
      <c r="DP448">
        <v>-1.7549777643139599</v>
      </c>
      <c r="DQ448">
        <v>1.10471561796242</v>
      </c>
      <c r="DR448">
        <v>0.89733135936079</v>
      </c>
      <c r="DS448">
        <v>0.77753568198331502</v>
      </c>
      <c r="DT448">
        <v>0.66745272007027501</v>
      </c>
      <c r="DU448">
        <v>-2.95744613272476E-2</v>
      </c>
      <c r="DV448">
        <v>-1.7713442272633499</v>
      </c>
      <c r="DW448">
        <v>-1.8267249861335799</v>
      </c>
      <c r="DX448">
        <v>-1.8398074482295099</v>
      </c>
      <c r="DY448">
        <v>0.57964183242659695</v>
      </c>
      <c r="DZ448">
        <v>0.52282848016269101</v>
      </c>
      <c r="EA448">
        <v>0.186444886031816</v>
      </c>
      <c r="EB448">
        <v>0.60403090204346799</v>
      </c>
      <c r="EC448">
        <v>0.57555633594922295</v>
      </c>
      <c r="ED448">
        <v>0.14537064870809899</v>
      </c>
      <c r="EE448">
        <v>0.62936338362010102</v>
      </c>
      <c r="EF448">
        <v>-1.5556212813775101</v>
      </c>
      <c r="EG448">
        <v>-2.2660642461625198</v>
      </c>
      <c r="EH448">
        <v>-1.5071964409093599</v>
      </c>
      <c r="EI448">
        <v>-2.1265141600034498</v>
      </c>
      <c r="EJ448">
        <v>-1.9004545982585701</v>
      </c>
      <c r="EK448">
        <v>-1.05142640456067</v>
      </c>
      <c r="EL448" s="12">
        <v>0</v>
      </c>
      <c r="EM448">
        <v>0</v>
      </c>
      <c r="EN448">
        <v>0</v>
      </c>
      <c r="EO448">
        <v>0</v>
      </c>
      <c r="EP448" s="13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 s="13">
        <v>0</v>
      </c>
    </row>
    <row r="449" spans="1:152" x14ac:dyDescent="0.35">
      <c r="A449" s="5" t="s">
        <v>2616</v>
      </c>
      <c r="B449" s="5" t="s">
        <v>2617</v>
      </c>
      <c r="C449" s="12">
        <v>0</v>
      </c>
      <c r="D449">
        <v>0</v>
      </c>
      <c r="E449">
        <v>0</v>
      </c>
      <c r="F449" s="13">
        <v>0</v>
      </c>
      <c r="G449">
        <v>0.519144085673235</v>
      </c>
      <c r="H449">
        <v>0.74663825600147005</v>
      </c>
      <c r="I449">
        <v>-9.2559826002485607E-2</v>
      </c>
      <c r="J449">
        <v>0.77377783920685395</v>
      </c>
      <c r="K449">
        <v>0.64262048143570405</v>
      </c>
      <c r="L449">
        <v>0.72662197371474402</v>
      </c>
      <c r="M449">
        <v>0.81500437043941898</v>
      </c>
      <c r="N449" s="12">
        <v>0.85484416955284204</v>
      </c>
      <c r="O449">
        <v>0.77697608348098302</v>
      </c>
      <c r="P449">
        <v>0.63315318543997501</v>
      </c>
      <c r="Q449">
        <v>0.55652212235267795</v>
      </c>
      <c r="R449">
        <v>0.68655568642105302</v>
      </c>
      <c r="S449">
        <v>-1.2992356129591101</v>
      </c>
      <c r="T449" s="12">
        <v>0</v>
      </c>
      <c r="U449">
        <v>0</v>
      </c>
      <c r="V449" s="13">
        <v>0</v>
      </c>
      <c r="W449">
        <v>-1.7334126567803201</v>
      </c>
      <c r="X449">
        <v>0.264909126944738</v>
      </c>
      <c r="Y449">
        <v>0.57129611034837702</v>
      </c>
      <c r="Z449">
        <v>0.666412649123303</v>
      </c>
      <c r="AA449">
        <v>0.78650392879706998</v>
      </c>
      <c r="AB449" s="12">
        <v>-1.10110815434429</v>
      </c>
      <c r="AC449">
        <v>0.52758299743180503</v>
      </c>
      <c r="AD449">
        <v>0.71225603931875903</v>
      </c>
      <c r="AE449">
        <v>0.56822234519201198</v>
      </c>
      <c r="AF449" s="13">
        <v>0.76668967293180501</v>
      </c>
      <c r="AG449">
        <v>0</v>
      </c>
      <c r="AH449">
        <v>0</v>
      </c>
      <c r="AI449">
        <v>0</v>
      </c>
      <c r="AJ449">
        <v>0</v>
      </c>
      <c r="AK449" s="12">
        <v>0.38596125209912402</v>
      </c>
      <c r="AL449">
        <v>0.58405220194944596</v>
      </c>
      <c r="AM449">
        <v>0.62090326122766204</v>
      </c>
      <c r="AN449">
        <v>0.75348093337755695</v>
      </c>
      <c r="AO449" s="13">
        <v>0.68154280931057298</v>
      </c>
      <c r="AP449">
        <v>0.70299344329197999</v>
      </c>
      <c r="AQ449">
        <v>0.63530268265836498</v>
      </c>
      <c r="AR449">
        <v>0.678460337292636</v>
      </c>
      <c r="AS449">
        <v>0.40069327511613501</v>
      </c>
      <c r="AT449">
        <v>0.67563677536573097</v>
      </c>
      <c r="AU449" s="12">
        <v>0.68544413119249303</v>
      </c>
      <c r="AV449">
        <v>0.61911204906123496</v>
      </c>
      <c r="AW449">
        <v>0.60022306107230095</v>
      </c>
      <c r="AX449">
        <v>0.72067621268468296</v>
      </c>
      <c r="AY449">
        <v>0.938896221896514</v>
      </c>
      <c r="AZ449">
        <v>0.79051910005501302</v>
      </c>
      <c r="BA449" s="13">
        <v>0.86658102329457498</v>
      </c>
      <c r="BB449">
        <v>0</v>
      </c>
      <c r="BC449">
        <v>0</v>
      </c>
      <c r="BD449">
        <v>0</v>
      </c>
      <c r="BE449" s="12">
        <v>-0.44175429948780198</v>
      </c>
      <c r="BF449">
        <v>-1.10016124332844</v>
      </c>
      <c r="BG449">
        <v>-0.526234634593156</v>
      </c>
      <c r="BH449">
        <v>-1.1956415427189799</v>
      </c>
      <c r="BI449">
        <v>0.66109177052711299</v>
      </c>
      <c r="BJ449">
        <v>0.70768285800880704</v>
      </c>
      <c r="BK449" s="13">
        <v>0.46275775868209301</v>
      </c>
      <c r="BL449">
        <v>-7.3822202288181704E-2</v>
      </c>
      <c r="BM449">
        <v>0.61617553830314897</v>
      </c>
      <c r="BN449">
        <v>0.65697713777022204</v>
      </c>
      <c r="BO449">
        <v>0.71057412732397895</v>
      </c>
      <c r="BP449">
        <v>0.64989332703209501</v>
      </c>
      <c r="BQ449">
        <v>0.61744667779219098</v>
      </c>
      <c r="BR449">
        <v>0.87967367401309804</v>
      </c>
      <c r="BS449">
        <v>-2.6970750824814999E-2</v>
      </c>
      <c r="BT449">
        <v>-0.163432721870819</v>
      </c>
      <c r="BU449" s="12">
        <v>0.47571789589253799</v>
      </c>
      <c r="BV449">
        <v>-0.321168939826665</v>
      </c>
      <c r="BW449">
        <v>0.98647127690032999</v>
      </c>
      <c r="BX449">
        <v>-1.0899027605706599</v>
      </c>
      <c r="BY449">
        <v>-1.7258110783018601</v>
      </c>
      <c r="BZ449">
        <v>0.291206147664341</v>
      </c>
      <c r="CA449" s="13">
        <v>0.19085813881062799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 s="12">
        <v>0</v>
      </c>
      <c r="CJ449">
        <v>0</v>
      </c>
      <c r="CK449">
        <v>0</v>
      </c>
      <c r="CL449">
        <v>0</v>
      </c>
      <c r="CM449" s="13">
        <v>0</v>
      </c>
      <c r="CN449">
        <v>-0.78758608908808403</v>
      </c>
      <c r="CO449">
        <v>-1.1095014846919999</v>
      </c>
      <c r="CP449">
        <v>0.52738739195707396</v>
      </c>
      <c r="CQ449">
        <v>0.49947541926533101</v>
      </c>
      <c r="CR449">
        <v>0.448304335889323</v>
      </c>
      <c r="CS449">
        <v>0.80841694777322104</v>
      </c>
      <c r="CT449">
        <v>0.64882101094310196</v>
      </c>
      <c r="CU449">
        <v>0.70179491489593504</v>
      </c>
      <c r="CV449">
        <v>0.74490056076029099</v>
      </c>
      <c r="CW449">
        <v>-1.5367168016836701</v>
      </c>
      <c r="CX449">
        <v>-1.03748393805122</v>
      </c>
      <c r="CY449" s="12">
        <v>-1.17228960060456</v>
      </c>
      <c r="CZ449">
        <v>0.54718460648285705</v>
      </c>
      <c r="DA449">
        <v>0.62380928497129395</v>
      </c>
      <c r="DB449">
        <v>0.59084476278986997</v>
      </c>
      <c r="DC449">
        <v>0.73779005966127698</v>
      </c>
      <c r="DD449" s="13">
        <v>0.58724219070565198</v>
      </c>
      <c r="DE449">
        <v>-1.1825156280085001</v>
      </c>
      <c r="DF449">
        <v>0.54718460648285705</v>
      </c>
      <c r="DG449">
        <v>0.62380928497129395</v>
      </c>
      <c r="DH449">
        <v>0.38047267043619798</v>
      </c>
      <c r="DI449" s="12">
        <v>-0.73040718738821397</v>
      </c>
      <c r="DJ449">
        <v>0.758448233655037</v>
      </c>
      <c r="DK449">
        <v>-1.5655266948548701</v>
      </c>
      <c r="DL449">
        <v>-1.10425924566442</v>
      </c>
      <c r="DM449" s="13">
        <v>-2.1502439619098501</v>
      </c>
      <c r="DN449">
        <v>-2.1649631197228398</v>
      </c>
      <c r="DO449">
        <v>-1.98917261880644</v>
      </c>
      <c r="DP449">
        <v>-2.3224666363409399</v>
      </c>
      <c r="DQ449">
        <v>0.93135373702536906</v>
      </c>
      <c r="DR449">
        <v>0.77493184890879996</v>
      </c>
      <c r="DS449">
        <v>0.89609145509451704</v>
      </c>
      <c r="DT449">
        <v>0.96109785557425798</v>
      </c>
      <c r="DU449">
        <v>-8.9155882517941806E-2</v>
      </c>
      <c r="DV449">
        <v>-2.4106990545987799</v>
      </c>
      <c r="DW449">
        <v>-1.79803839530877</v>
      </c>
      <c r="DX449">
        <v>-1.49773257857185</v>
      </c>
      <c r="DY449">
        <v>0.36799919441357998</v>
      </c>
      <c r="DZ449">
        <v>0.69534704959055105</v>
      </c>
      <c r="EA449">
        <v>0.83189406010932498</v>
      </c>
      <c r="EB449">
        <v>0.62852970746744696</v>
      </c>
      <c r="EC449">
        <v>0.68151749648713</v>
      </c>
      <c r="ED449">
        <v>0.58133362922340004</v>
      </c>
      <c r="EE449">
        <v>0.81220189307296398</v>
      </c>
      <c r="EF449">
        <v>-0.96850226577841603</v>
      </c>
      <c r="EG449">
        <v>-2.3433762797632101</v>
      </c>
      <c r="EH449">
        <v>-2.34106595496073</v>
      </c>
      <c r="EI449">
        <v>-2.3944838209299601</v>
      </c>
      <c r="EJ449">
        <v>-2.16232953090962</v>
      </c>
      <c r="EK449">
        <v>-1.13703843411461</v>
      </c>
      <c r="EL449" s="12">
        <v>0</v>
      </c>
      <c r="EM449">
        <v>0</v>
      </c>
      <c r="EN449">
        <v>0</v>
      </c>
      <c r="EO449">
        <v>0</v>
      </c>
      <c r="EP449" s="13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 s="13">
        <v>0</v>
      </c>
    </row>
    <row r="450" spans="1:152" x14ac:dyDescent="0.35">
      <c r="A450" s="5" t="s">
        <v>2618</v>
      </c>
      <c r="B450" s="5" t="s">
        <v>2619</v>
      </c>
      <c r="C450" s="12">
        <v>0</v>
      </c>
      <c r="D450">
        <v>0</v>
      </c>
      <c r="E450">
        <v>0</v>
      </c>
      <c r="F450" s="13">
        <v>0</v>
      </c>
      <c r="G450">
        <v>0.59753527056103195</v>
      </c>
      <c r="H450">
        <v>0.92414804451242505</v>
      </c>
      <c r="I450">
        <v>1.59227657547024E-2</v>
      </c>
      <c r="J450">
        <v>0.89068826431859305</v>
      </c>
      <c r="K450">
        <v>0.69258692940078304</v>
      </c>
      <c r="L450">
        <v>0.73628527923948806</v>
      </c>
      <c r="M450">
        <v>0.97841416293372496</v>
      </c>
      <c r="N450" s="12">
        <v>0.94144704257345302</v>
      </c>
      <c r="O450">
        <v>0.83651053234529404</v>
      </c>
      <c r="P450">
        <v>0.660800108122789</v>
      </c>
      <c r="Q450">
        <v>0.68623001497981495</v>
      </c>
      <c r="R450">
        <v>0.86230606481701599</v>
      </c>
      <c r="S450">
        <v>-1.30382451801812</v>
      </c>
      <c r="T450" s="12">
        <v>0</v>
      </c>
      <c r="U450">
        <v>0</v>
      </c>
      <c r="V450" s="13">
        <v>0</v>
      </c>
      <c r="W450">
        <v>-0.93291220927391405</v>
      </c>
      <c r="X450">
        <v>-1.1171459046774501E-2</v>
      </c>
      <c r="Y450">
        <v>0.56772725441242899</v>
      </c>
      <c r="Z450">
        <v>0.60592256417137402</v>
      </c>
      <c r="AA450">
        <v>0.99563079797910203</v>
      </c>
      <c r="AB450" s="12">
        <v>-0.99769772788851097</v>
      </c>
      <c r="AC450">
        <v>0.56608647884670305</v>
      </c>
      <c r="AD450">
        <v>0.72030016886618098</v>
      </c>
      <c r="AE450">
        <v>0.646185461076492</v>
      </c>
      <c r="AF450" s="13">
        <v>0.86250950046985198</v>
      </c>
      <c r="AG450">
        <v>0.96923544039862297</v>
      </c>
      <c r="AH450">
        <v>0.69735184830550201</v>
      </c>
      <c r="AI450">
        <v>0.57129345020822597</v>
      </c>
      <c r="AJ450">
        <v>0.65399621772045402</v>
      </c>
      <c r="AK450" s="12">
        <v>0</v>
      </c>
      <c r="AL450">
        <v>0</v>
      </c>
      <c r="AM450">
        <v>0</v>
      </c>
      <c r="AN450">
        <v>0</v>
      </c>
      <c r="AO450" s="13">
        <v>0</v>
      </c>
      <c r="AP450">
        <v>0.89566294868864904</v>
      </c>
      <c r="AQ450">
        <v>0.70501731734527695</v>
      </c>
      <c r="AR450">
        <v>0.58537967246949796</v>
      </c>
      <c r="AS450">
        <v>0.39589767707282097</v>
      </c>
      <c r="AT450">
        <v>0.735972913542004</v>
      </c>
      <c r="AU450" s="12">
        <v>0.738479303246797</v>
      </c>
      <c r="AV450">
        <v>0.81450819600221103</v>
      </c>
      <c r="AW450">
        <v>0.81430218314033598</v>
      </c>
      <c r="AX450">
        <v>0.77792630769784799</v>
      </c>
      <c r="AY450">
        <v>1.04166276196788</v>
      </c>
      <c r="AZ450">
        <v>0.88461380316807703</v>
      </c>
      <c r="BA450" s="13">
        <v>0.94793989539274404</v>
      </c>
      <c r="BB450">
        <v>-1.1624616075521299</v>
      </c>
      <c r="BC450">
        <v>-0.99735766928218095</v>
      </c>
      <c r="BD450">
        <v>0.430045840172393</v>
      </c>
      <c r="BE450" s="12">
        <v>-1.0842821669857099</v>
      </c>
      <c r="BF450">
        <v>-1.09473073226745</v>
      </c>
      <c r="BG450">
        <v>-1.5925027446892399</v>
      </c>
      <c r="BH450">
        <v>-1.1255639010934899</v>
      </c>
      <c r="BI450">
        <v>0.81673538134192603</v>
      </c>
      <c r="BJ450">
        <v>0.53593489185990195</v>
      </c>
      <c r="BK450" s="13">
        <v>-7.5042496850132201E-2</v>
      </c>
      <c r="BL450">
        <v>-0.14078175232432499</v>
      </c>
      <c r="BM450">
        <v>0.64011621063944901</v>
      </c>
      <c r="BN450">
        <v>0.58490509955240999</v>
      </c>
      <c r="BO450">
        <v>0.73613468753794797</v>
      </c>
      <c r="BP450">
        <v>0.58139315819520598</v>
      </c>
      <c r="BQ450">
        <v>0.651222179578412</v>
      </c>
      <c r="BR450">
        <v>0.85114152158940104</v>
      </c>
      <c r="BS450">
        <v>-0.227089936709548</v>
      </c>
      <c r="BT450">
        <v>-0.111039645075158</v>
      </c>
      <c r="BU450" s="12">
        <v>0.23218246197343501</v>
      </c>
      <c r="BV450">
        <v>-0.61695373329849701</v>
      </c>
      <c r="BW450">
        <v>0.77984187160142704</v>
      </c>
      <c r="BX450">
        <v>-1.7146571883695501</v>
      </c>
      <c r="BY450">
        <v>-1.1330615333313201</v>
      </c>
      <c r="BZ450">
        <v>0.149366505494962</v>
      </c>
      <c r="CA450" s="13">
        <v>0.21257390994943501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 s="12">
        <v>0</v>
      </c>
      <c r="CJ450">
        <v>0</v>
      </c>
      <c r="CK450">
        <v>0</v>
      </c>
      <c r="CL450">
        <v>0</v>
      </c>
      <c r="CM450" s="13">
        <v>0</v>
      </c>
      <c r="CN450">
        <v>-0.473908314120501</v>
      </c>
      <c r="CO450">
        <v>-1.3430663734642601</v>
      </c>
      <c r="CP450">
        <v>0.36505939488691702</v>
      </c>
      <c r="CQ450">
        <v>0.47805665593346702</v>
      </c>
      <c r="CR450">
        <v>0.62158338869849705</v>
      </c>
      <c r="CS450">
        <v>0.69664220840277402</v>
      </c>
      <c r="CT450">
        <v>0.65506068112026095</v>
      </c>
      <c r="CU450">
        <v>0.74407032506080095</v>
      </c>
      <c r="CV450">
        <v>0.66696630634738396</v>
      </c>
      <c r="CW450">
        <v>-1.6597738937895801</v>
      </c>
      <c r="CX450">
        <v>-1.87197561951292</v>
      </c>
      <c r="CY450" s="12">
        <v>-1.2335741492983501</v>
      </c>
      <c r="CZ450">
        <v>0.53197397069237196</v>
      </c>
      <c r="DA450">
        <v>0.68896557454590801</v>
      </c>
      <c r="DB450">
        <v>0.64349073472559404</v>
      </c>
      <c r="DC450">
        <v>0.67406530238175799</v>
      </c>
      <c r="DD450" s="13">
        <v>0.70555693269567499</v>
      </c>
      <c r="DE450">
        <v>-1.3664123202292</v>
      </c>
      <c r="DF450">
        <v>0.53197397069237196</v>
      </c>
      <c r="DG450">
        <v>0.68896557454590801</v>
      </c>
      <c r="DH450">
        <v>0.38082390322342802</v>
      </c>
      <c r="DI450" s="12">
        <v>-0.26943416870852599</v>
      </c>
      <c r="DJ450">
        <v>0.77781770818075002</v>
      </c>
      <c r="DK450">
        <v>-1.28750060350125</v>
      </c>
      <c r="DL450">
        <v>-0.90013145164326402</v>
      </c>
      <c r="DM450" s="13">
        <v>-1.97961439220923</v>
      </c>
      <c r="DN450">
        <v>-2.1649502825084399</v>
      </c>
      <c r="DO450">
        <v>-1.793537254663</v>
      </c>
      <c r="DP450">
        <v>-2.1145461672969001</v>
      </c>
      <c r="DQ450">
        <v>0.82106449499599798</v>
      </c>
      <c r="DR450">
        <v>0.883960737476713</v>
      </c>
      <c r="DS450">
        <v>0.77320817616517901</v>
      </c>
      <c r="DT450">
        <v>0.567613014006492</v>
      </c>
      <c r="DU450">
        <v>-0.63649615658819003</v>
      </c>
      <c r="DV450">
        <v>-2.4665501758198798</v>
      </c>
      <c r="DW450">
        <v>-1.73871636950819</v>
      </c>
      <c r="DX450">
        <v>-1.8971043550090401</v>
      </c>
      <c r="DY450">
        <v>0.41296721209047499</v>
      </c>
      <c r="DZ450">
        <v>0.51875041706202096</v>
      </c>
      <c r="EA450">
        <v>0.57430760431105898</v>
      </c>
      <c r="EB450">
        <v>0.47461344591661497</v>
      </c>
      <c r="EC450">
        <v>0.66044950829207805</v>
      </c>
      <c r="ED450">
        <v>0.56577395548221898</v>
      </c>
      <c r="EE450">
        <v>0.62217293248189998</v>
      </c>
      <c r="EF450">
        <v>-1.0981993486870301</v>
      </c>
      <c r="EG450">
        <v>-2.4903418651576099</v>
      </c>
      <c r="EH450">
        <v>-1.97750118456215</v>
      </c>
      <c r="EI450">
        <v>-2.5090154419453801</v>
      </c>
      <c r="EJ450">
        <v>-2.13184319519342</v>
      </c>
      <c r="EK450">
        <v>-1.2108225302817599</v>
      </c>
      <c r="EL450" s="12">
        <v>0</v>
      </c>
      <c r="EM450">
        <v>0</v>
      </c>
      <c r="EN450">
        <v>0</v>
      </c>
      <c r="EO450">
        <v>0</v>
      </c>
      <c r="EP450" s="13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 s="13">
        <v>0</v>
      </c>
    </row>
    <row r="451" spans="1:152" x14ac:dyDescent="0.35">
      <c r="A451" s="5" t="s">
        <v>2620</v>
      </c>
      <c r="B451" s="5" t="s">
        <v>2621</v>
      </c>
      <c r="C451" s="12">
        <v>0</v>
      </c>
      <c r="D451">
        <v>0</v>
      </c>
      <c r="E451">
        <v>0</v>
      </c>
      <c r="F451" s="13">
        <v>0</v>
      </c>
      <c r="G451">
        <v>0.89851417460040806</v>
      </c>
      <c r="H451">
        <v>1.1468035962961001</v>
      </c>
      <c r="I451">
        <v>0.51056440408325399</v>
      </c>
      <c r="J451">
        <v>1.1633355624677699</v>
      </c>
      <c r="K451">
        <v>0.77978815252440203</v>
      </c>
      <c r="L451">
        <v>0.748347591667477</v>
      </c>
      <c r="M451">
        <v>1.0130113469695601</v>
      </c>
      <c r="N451" s="12">
        <v>1.03500005875991</v>
      </c>
      <c r="O451">
        <v>1.0340999784582501</v>
      </c>
      <c r="P451">
        <v>0.78559581314008198</v>
      </c>
      <c r="Q451">
        <v>0.93166108732363295</v>
      </c>
      <c r="R451">
        <v>1.02297526009608</v>
      </c>
      <c r="S451">
        <v>-1.2277517725573299</v>
      </c>
      <c r="T451" s="12">
        <v>0</v>
      </c>
      <c r="U451">
        <v>0</v>
      </c>
      <c r="V451" s="13">
        <v>0</v>
      </c>
      <c r="W451">
        <v>-0.94700669515858105</v>
      </c>
      <c r="X451">
        <v>0.45478390193513701</v>
      </c>
      <c r="Y451">
        <v>0.61190954698141897</v>
      </c>
      <c r="Z451">
        <v>0.70359742877868403</v>
      </c>
      <c r="AA451">
        <v>0.83237607494933896</v>
      </c>
      <c r="AB451" s="12">
        <v>-0.97960757801940901</v>
      </c>
      <c r="AC451">
        <v>0.66431755062032505</v>
      </c>
      <c r="AD451">
        <v>0.80680906172314004</v>
      </c>
      <c r="AE451">
        <v>0.397972111147739</v>
      </c>
      <c r="AF451" s="13">
        <v>0.57456056660809796</v>
      </c>
      <c r="AG451">
        <v>0</v>
      </c>
      <c r="AH451">
        <v>0</v>
      </c>
      <c r="AI451">
        <v>0</v>
      </c>
      <c r="AJ451">
        <v>0</v>
      </c>
      <c r="AK451" s="12">
        <v>-6.6986852151151299E-2</v>
      </c>
      <c r="AL451">
        <v>0.54613948523334699</v>
      </c>
      <c r="AM451">
        <v>0.83335040744454603</v>
      </c>
      <c r="AN451">
        <v>0.98479599700846399</v>
      </c>
      <c r="AO451" s="13">
        <v>0.37021421965725898</v>
      </c>
      <c r="AP451">
        <v>0</v>
      </c>
      <c r="AQ451">
        <v>0</v>
      </c>
      <c r="AR451">
        <v>0</v>
      </c>
      <c r="AS451">
        <v>0</v>
      </c>
      <c r="AT451">
        <v>0</v>
      </c>
      <c r="AU451" s="12">
        <v>0.70556819029762896</v>
      </c>
      <c r="AV451">
        <v>0.73091514659475898</v>
      </c>
      <c r="AW451">
        <v>0.90429848708962901</v>
      </c>
      <c r="AX451">
        <v>0.89905784323515203</v>
      </c>
      <c r="AY451">
        <v>1.13443036804459</v>
      </c>
      <c r="AZ451">
        <v>1.0266201160705299</v>
      </c>
      <c r="BA451" s="13">
        <v>0.60407567806600704</v>
      </c>
      <c r="BB451">
        <v>-1.1278533034172999</v>
      </c>
      <c r="BC451">
        <v>-0.71969964625179095</v>
      </c>
      <c r="BD451">
        <v>0.141441807867909</v>
      </c>
      <c r="BE451" s="12">
        <v>-1.14535524394904</v>
      </c>
      <c r="BF451">
        <v>-1.64635473052993</v>
      </c>
      <c r="BG451">
        <v>-0.57782213928286397</v>
      </c>
      <c r="BH451">
        <v>-1.0900189910023701</v>
      </c>
      <c r="BI451">
        <v>0.732441092045509</v>
      </c>
      <c r="BJ451">
        <v>0.73580033932434497</v>
      </c>
      <c r="BK451" s="13">
        <v>-1.3517885886437699</v>
      </c>
      <c r="BL451">
        <v>-1.3291112161343701</v>
      </c>
      <c r="BM451">
        <v>-1.58054113936961E-3</v>
      </c>
      <c r="BN451">
        <v>0.75512830690598998</v>
      </c>
      <c r="BO451">
        <v>0.81957404907861298</v>
      </c>
      <c r="BP451">
        <v>0.60110323769832796</v>
      </c>
      <c r="BQ451">
        <v>0.35865271178413599</v>
      </c>
      <c r="BR451">
        <v>0.813354865230691</v>
      </c>
      <c r="BS451">
        <v>-1.3380517825506899</v>
      </c>
      <c r="BT451">
        <v>-0.64031024958840799</v>
      </c>
      <c r="BU451" s="12">
        <v>0.488470166630605</v>
      </c>
      <c r="BV451">
        <v>-1.1663747123237</v>
      </c>
      <c r="BW451">
        <v>-0.12954413530124501</v>
      </c>
      <c r="BX451">
        <v>-1.3792966062260199</v>
      </c>
      <c r="BY451">
        <v>-1.56744885971871</v>
      </c>
      <c r="BZ451">
        <v>-0.56450864967121095</v>
      </c>
      <c r="CA451" s="13">
        <v>-9.4322630097514806E-2</v>
      </c>
      <c r="CB451">
        <v>0.89352639981351301</v>
      </c>
      <c r="CC451">
        <v>-1.42735349442601</v>
      </c>
      <c r="CD451">
        <v>-1.4790364320246601</v>
      </c>
      <c r="CE451">
        <v>0.62442114801022797</v>
      </c>
      <c r="CF451">
        <v>0.83343221471496798</v>
      </c>
      <c r="CG451">
        <v>0.97479369256764903</v>
      </c>
      <c r="CH451">
        <v>0.906905986053548</v>
      </c>
      <c r="CI451" s="12">
        <v>0.90192603173754404</v>
      </c>
      <c r="CJ451">
        <v>1.0508068540211</v>
      </c>
      <c r="CK451">
        <v>0.45343965113686002</v>
      </c>
      <c r="CL451">
        <v>0.958157754022118</v>
      </c>
      <c r="CM451" s="13">
        <v>0.793382671412308</v>
      </c>
      <c r="CN451">
        <v>-1.2979232196670201</v>
      </c>
      <c r="CO451">
        <v>-1.5484072934237101</v>
      </c>
      <c r="CP451">
        <v>5.1749688024534002E-2</v>
      </c>
      <c r="CQ451">
        <v>-0.28787537858446099</v>
      </c>
      <c r="CR451">
        <v>-0.88113708855039397</v>
      </c>
      <c r="CS451">
        <v>0.65955356422798705</v>
      </c>
      <c r="CT451">
        <v>0.81931949708950602</v>
      </c>
      <c r="CU451">
        <v>0.88613656092359705</v>
      </c>
      <c r="CV451">
        <v>0.74319419686956001</v>
      </c>
      <c r="CW451">
        <v>-1.4267811429927599</v>
      </c>
      <c r="CX451">
        <v>-1.61971139488298</v>
      </c>
      <c r="CY451" s="12">
        <v>-1.5333720957944801</v>
      </c>
      <c r="CZ451">
        <v>0.480191929905885</v>
      </c>
      <c r="DA451">
        <v>0.67097082804363894</v>
      </c>
      <c r="DB451">
        <v>0.67604696281217502</v>
      </c>
      <c r="DC451">
        <v>-0.40166071860770702</v>
      </c>
      <c r="DD451" s="13">
        <v>0.67441144651462503</v>
      </c>
      <c r="DE451">
        <v>-1.52489529969722</v>
      </c>
      <c r="DF451">
        <v>0.480191929905885</v>
      </c>
      <c r="DG451">
        <v>0.67097082804363894</v>
      </c>
      <c r="DH451">
        <v>-1.2486789860256</v>
      </c>
      <c r="DI451" s="12">
        <v>-0.427772120435504</v>
      </c>
      <c r="DJ451">
        <v>0.89388232706052495</v>
      </c>
      <c r="DK451">
        <v>-1.45518967086069</v>
      </c>
      <c r="DL451">
        <v>-0.87030001664740497</v>
      </c>
      <c r="DM451" s="13">
        <v>-1.6772709105966399</v>
      </c>
      <c r="DN451">
        <v>-1.7399630950510501</v>
      </c>
      <c r="DO451">
        <v>-1.5617138777677</v>
      </c>
      <c r="DP451">
        <v>-1.58470192774928</v>
      </c>
      <c r="DQ451">
        <v>0.85310900097776599</v>
      </c>
      <c r="DR451">
        <v>0.91493654272382097</v>
      </c>
      <c r="DS451">
        <v>0.91475118725917304</v>
      </c>
      <c r="DT451">
        <v>0.89920673571684595</v>
      </c>
      <c r="DU451">
        <v>-0.69550488958528001</v>
      </c>
      <c r="DV451">
        <v>-1.46432798416316</v>
      </c>
      <c r="DW451">
        <v>-1.6236970331088401</v>
      </c>
      <c r="DX451">
        <v>-0.75480453712102202</v>
      </c>
      <c r="DY451">
        <v>0.58063632972093704</v>
      </c>
      <c r="DZ451">
        <v>0.58864072959396696</v>
      </c>
      <c r="EA451">
        <v>0.85726396785003101</v>
      </c>
      <c r="EB451">
        <v>0.63623532467307697</v>
      </c>
      <c r="EC451">
        <v>0.7141492060047</v>
      </c>
      <c r="ED451">
        <v>0.59464737252135402</v>
      </c>
      <c r="EE451">
        <v>0.70355909860806298</v>
      </c>
      <c r="EF451">
        <v>-1.14096842898998</v>
      </c>
      <c r="EG451">
        <v>-1.78763126115309</v>
      </c>
      <c r="EH451">
        <v>-1.66774260973374</v>
      </c>
      <c r="EI451">
        <v>-1.8863756001134599</v>
      </c>
      <c r="EJ451">
        <v>-1.98531542618542</v>
      </c>
      <c r="EK451">
        <v>-1.13571204303958</v>
      </c>
      <c r="EL451" s="12">
        <v>0</v>
      </c>
      <c r="EM451">
        <v>0</v>
      </c>
      <c r="EN451">
        <v>0</v>
      </c>
      <c r="EO451">
        <v>0</v>
      </c>
      <c r="EP451" s="13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 s="13">
        <v>0</v>
      </c>
    </row>
    <row r="452" spans="1:152" x14ac:dyDescent="0.35">
      <c r="A452" s="5" t="s">
        <v>2622</v>
      </c>
      <c r="B452" s="5" t="s">
        <v>2623</v>
      </c>
      <c r="C452" s="12">
        <v>0</v>
      </c>
      <c r="D452">
        <v>0</v>
      </c>
      <c r="E452">
        <v>0</v>
      </c>
      <c r="F452" s="13">
        <v>0</v>
      </c>
      <c r="G452">
        <v>0.58061518702278003</v>
      </c>
      <c r="H452">
        <v>0.84090582400064295</v>
      </c>
      <c r="I452">
        <v>0.142497128634341</v>
      </c>
      <c r="J452">
        <v>0.91844694940274396</v>
      </c>
      <c r="K452">
        <v>0.69313824930317403</v>
      </c>
      <c r="L452">
        <v>0.76296396716741899</v>
      </c>
      <c r="M452">
        <v>0.89932014268197402</v>
      </c>
      <c r="N452" s="12">
        <v>0.87091260119610703</v>
      </c>
      <c r="O452">
        <v>0.81234261615094505</v>
      </c>
      <c r="P452">
        <v>0.59294528545745795</v>
      </c>
      <c r="Q452">
        <v>0.710620241793816</v>
      </c>
      <c r="R452">
        <v>0.75578032214607604</v>
      </c>
      <c r="S452">
        <v>-1.6312292063888001</v>
      </c>
      <c r="T452" s="12">
        <v>0</v>
      </c>
      <c r="U452">
        <v>0</v>
      </c>
      <c r="V452" s="13">
        <v>0</v>
      </c>
      <c r="W452">
        <v>-1.8036271748164501</v>
      </c>
      <c r="X452">
        <v>0.17785542196812801</v>
      </c>
      <c r="Y452">
        <v>0.15824781031722199</v>
      </c>
      <c r="Z452">
        <v>0.56353983666086105</v>
      </c>
      <c r="AA452">
        <v>0.76602040181579101</v>
      </c>
      <c r="AB452" s="12">
        <v>-0.96885197266121204</v>
      </c>
      <c r="AC452">
        <v>0.66321061993987096</v>
      </c>
      <c r="AD452">
        <v>0.70039915689241194</v>
      </c>
      <c r="AE452">
        <v>0.59842689400802596</v>
      </c>
      <c r="AF452" s="13">
        <v>0.66716337609349996</v>
      </c>
      <c r="AG452">
        <v>0.84919390573125397</v>
      </c>
      <c r="AH452">
        <v>0.62150816544005905</v>
      </c>
      <c r="AI452">
        <v>0.43085485743616703</v>
      </c>
      <c r="AJ452">
        <v>0.78219186655913098</v>
      </c>
      <c r="AK452" s="12">
        <v>0.47138705911906698</v>
      </c>
      <c r="AL452">
        <v>0.59178324743555799</v>
      </c>
      <c r="AM452">
        <v>0.63511562072137095</v>
      </c>
      <c r="AN452">
        <v>0.87223385033121004</v>
      </c>
      <c r="AO452" s="13">
        <v>0.52139311819131795</v>
      </c>
      <c r="AP452">
        <v>0.78847912527057296</v>
      </c>
      <c r="AQ452">
        <v>0.59103511625524197</v>
      </c>
      <c r="AR452">
        <v>0.49355882280645602</v>
      </c>
      <c r="AS452">
        <v>0.53505293135271803</v>
      </c>
      <c r="AT452">
        <v>0.74485703803841796</v>
      </c>
      <c r="AU452" s="12">
        <v>0.67619363796619902</v>
      </c>
      <c r="AV452">
        <v>0.858782948738952</v>
      </c>
      <c r="AW452">
        <v>0.71795424539753205</v>
      </c>
      <c r="AX452">
        <v>0.81032462508792602</v>
      </c>
      <c r="AY452">
        <v>0.94606123636614703</v>
      </c>
      <c r="AZ452">
        <v>0.85573251456315103</v>
      </c>
      <c r="BA452" s="13">
        <v>0.84570965125739395</v>
      </c>
      <c r="BB452">
        <v>-1.49078026316085</v>
      </c>
      <c r="BC452">
        <v>-1.59103309595319</v>
      </c>
      <c r="BD452">
        <v>0.29324515290262498</v>
      </c>
      <c r="BE452" s="12">
        <v>-1.47000140066163</v>
      </c>
      <c r="BF452">
        <v>-1.83092075440401</v>
      </c>
      <c r="BG452">
        <v>-1.0907067258060701</v>
      </c>
      <c r="BH452">
        <v>-0.68825969983735502</v>
      </c>
      <c r="BI452">
        <v>0.72425989200674501</v>
      </c>
      <c r="BJ452">
        <v>0.51008399173869001</v>
      </c>
      <c r="BK452" s="13">
        <v>0.28433575364735603</v>
      </c>
      <c r="BL452">
        <v>6.4190209668101794E-2</v>
      </c>
      <c r="BM452">
        <v>0.73601502348613501</v>
      </c>
      <c r="BN452">
        <v>0.67434637065332903</v>
      </c>
      <c r="BO452">
        <v>0.77526765997502201</v>
      </c>
      <c r="BP452">
        <v>0.70177410968570098</v>
      </c>
      <c r="BQ452">
        <v>0.66432651265879705</v>
      </c>
      <c r="BR452">
        <v>0.82763431879701299</v>
      </c>
      <c r="BS452">
        <v>-0.12640149905593601</v>
      </c>
      <c r="BT452">
        <v>-0.268073977315055</v>
      </c>
      <c r="BU452" s="12">
        <v>0.40927167292149003</v>
      </c>
      <c r="BV452">
        <v>-0.46384365265240302</v>
      </c>
      <c r="BW452">
        <v>0.84446139971769596</v>
      </c>
      <c r="BX452">
        <v>-1.9154602954522599</v>
      </c>
      <c r="BY452">
        <v>-1.6090792978205799</v>
      </c>
      <c r="BZ452">
        <v>0.32833523807010701</v>
      </c>
      <c r="CA452" s="13">
        <v>5.0996740736665797E-2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 s="12">
        <v>0</v>
      </c>
      <c r="CJ452">
        <v>0</v>
      </c>
      <c r="CK452">
        <v>0</v>
      </c>
      <c r="CL452">
        <v>0</v>
      </c>
      <c r="CM452" s="13">
        <v>0</v>
      </c>
      <c r="CN452">
        <v>-8.9157809189451695E-2</v>
      </c>
      <c r="CO452">
        <v>-0.91819849675278098</v>
      </c>
      <c r="CP452">
        <v>0.57191132800134703</v>
      </c>
      <c r="CQ452">
        <v>0.51985469275433505</v>
      </c>
      <c r="CR452">
        <v>0.66677155475272298</v>
      </c>
      <c r="CS452">
        <v>0.84119574834507205</v>
      </c>
      <c r="CT452">
        <v>0.68144043166302404</v>
      </c>
      <c r="CU452">
        <v>0.77245946721296299</v>
      </c>
      <c r="CV452">
        <v>0.669911480942874</v>
      </c>
      <c r="CW452">
        <v>-1.4176436494351401</v>
      </c>
      <c r="CX452">
        <v>-1.14247068853079</v>
      </c>
      <c r="CY452" s="12">
        <v>-1.3315615147559301</v>
      </c>
      <c r="CZ452">
        <v>0.62385519976391102</v>
      </c>
      <c r="DA452">
        <v>0.70298405876353798</v>
      </c>
      <c r="DB452">
        <v>0.635223453089103</v>
      </c>
      <c r="DC452">
        <v>0.68850730405621996</v>
      </c>
      <c r="DD452" s="13">
        <v>0.628508681451595</v>
      </c>
      <c r="DE452">
        <v>-1.3667941707470199</v>
      </c>
      <c r="DF452">
        <v>0.62385519976391102</v>
      </c>
      <c r="DG452">
        <v>0.70298405876353798</v>
      </c>
      <c r="DH452">
        <v>0.450663975166329</v>
      </c>
      <c r="DI452" s="12">
        <v>-4.1780269673399699E-2</v>
      </c>
      <c r="DJ452">
        <v>0.89833816487225204</v>
      </c>
      <c r="DK452">
        <v>-0.380441843863773</v>
      </c>
      <c r="DL452">
        <v>-1.3014193230532101</v>
      </c>
      <c r="DM452" s="13">
        <v>-1.9470172591424599</v>
      </c>
      <c r="DN452">
        <v>-2.2037453913951501</v>
      </c>
      <c r="DO452">
        <v>-2.0548215282070101</v>
      </c>
      <c r="DP452">
        <v>-1.73424294240601</v>
      </c>
      <c r="DQ452">
        <v>0.93218771174463499</v>
      </c>
      <c r="DR452">
        <v>0.973698392699749</v>
      </c>
      <c r="DS452">
        <v>0.90978140196213497</v>
      </c>
      <c r="DT452">
        <v>0.82838019911330596</v>
      </c>
      <c r="DU452">
        <v>-7.3361954970122295E-2</v>
      </c>
      <c r="DV452">
        <v>-2.2885367277276298</v>
      </c>
      <c r="DW452">
        <v>-1.2885326265149999</v>
      </c>
      <c r="DX452">
        <v>-1.4018203702430601</v>
      </c>
      <c r="DY452">
        <v>0.59989833148320404</v>
      </c>
      <c r="DZ452">
        <v>0.62553992736019803</v>
      </c>
      <c r="EA452">
        <v>0.76162095759987802</v>
      </c>
      <c r="EB452">
        <v>0.68606435659120202</v>
      </c>
      <c r="EC452">
        <v>0.71604149283197405</v>
      </c>
      <c r="ED452">
        <v>0.78589622753141097</v>
      </c>
      <c r="EE452">
        <v>0.83393957096708304</v>
      </c>
      <c r="EF452">
        <v>-1.7965090532607499</v>
      </c>
      <c r="EG452">
        <v>-1.8758405925230099</v>
      </c>
      <c r="EH452">
        <v>-2.1685326226034198</v>
      </c>
      <c r="EI452">
        <v>-2.2964328007201198</v>
      </c>
      <c r="EJ452">
        <v>-1.6376615884010799</v>
      </c>
      <c r="EK452">
        <v>-1.3364852128970801</v>
      </c>
      <c r="EL452" s="12">
        <v>-1.54388900008925</v>
      </c>
      <c r="EM452">
        <v>-1.2069749747049601</v>
      </c>
      <c r="EN452">
        <v>-0.65206465309690598</v>
      </c>
      <c r="EO452">
        <v>-1.19555609962374</v>
      </c>
      <c r="EP452" s="13">
        <v>-1.9027394336411101</v>
      </c>
      <c r="EQ452">
        <v>0</v>
      </c>
      <c r="ER452">
        <v>0</v>
      </c>
      <c r="ES452">
        <v>0</v>
      </c>
      <c r="ET452">
        <v>0</v>
      </c>
      <c r="EU452">
        <v>0</v>
      </c>
      <c r="EV452" s="13">
        <v>0</v>
      </c>
    </row>
    <row r="453" spans="1:152" x14ac:dyDescent="0.35">
      <c r="A453" s="5" t="s">
        <v>2624</v>
      </c>
      <c r="B453" s="5" t="s">
        <v>2625</v>
      </c>
      <c r="C453" s="12">
        <v>0</v>
      </c>
      <c r="D453">
        <v>0</v>
      </c>
      <c r="E453">
        <v>0</v>
      </c>
      <c r="F453" s="13">
        <v>0</v>
      </c>
      <c r="G453">
        <v>0.49806224768964602</v>
      </c>
      <c r="H453">
        <v>0.78308345770617205</v>
      </c>
      <c r="I453">
        <v>-0.60811418439746301</v>
      </c>
      <c r="J453">
        <v>0.91775441974765604</v>
      </c>
      <c r="K453">
        <v>0.67333192965469602</v>
      </c>
      <c r="L453">
        <v>0.75999393812864502</v>
      </c>
      <c r="M453">
        <v>0.91866330326983503</v>
      </c>
      <c r="N453" s="12">
        <v>0.90321774901199403</v>
      </c>
      <c r="O453">
        <v>0.89117322666814802</v>
      </c>
      <c r="P453">
        <v>0.690186725541857</v>
      </c>
      <c r="Q453">
        <v>0.69482343329127005</v>
      </c>
      <c r="R453">
        <v>0.84664402737380395</v>
      </c>
      <c r="S453">
        <v>-1.57178552361026</v>
      </c>
      <c r="T453" s="12">
        <v>0</v>
      </c>
      <c r="U453">
        <v>0</v>
      </c>
      <c r="V453" s="13">
        <v>0</v>
      </c>
      <c r="W453">
        <v>-1.4741265156556</v>
      </c>
      <c r="X453">
        <v>0.236243337655552</v>
      </c>
      <c r="Y453">
        <v>0.46701526666392601</v>
      </c>
      <c r="Z453">
        <v>0.62768999716283003</v>
      </c>
      <c r="AA453">
        <v>0.82156816379432496</v>
      </c>
      <c r="AB453" s="12">
        <v>-0.65743353732228804</v>
      </c>
      <c r="AC453">
        <v>0.66157672781544896</v>
      </c>
      <c r="AD453">
        <v>0.73552354788782304</v>
      </c>
      <c r="AE453">
        <v>0.61207024328321902</v>
      </c>
      <c r="AF453" s="13">
        <v>0.75882907406675404</v>
      </c>
      <c r="AG453">
        <v>0</v>
      </c>
      <c r="AH453">
        <v>0</v>
      </c>
      <c r="AI453">
        <v>0</v>
      </c>
      <c r="AJ453">
        <v>0</v>
      </c>
      <c r="AK453" s="12">
        <v>0</v>
      </c>
      <c r="AL453">
        <v>0</v>
      </c>
      <c r="AM453">
        <v>0</v>
      </c>
      <c r="AN453">
        <v>0</v>
      </c>
      <c r="AO453" s="13">
        <v>0</v>
      </c>
      <c r="AP453">
        <v>0.79592530445404797</v>
      </c>
      <c r="AQ453">
        <v>0.73043508409784996</v>
      </c>
      <c r="AR453">
        <v>0.43652631802656899</v>
      </c>
      <c r="AS453">
        <v>0.48685998892064197</v>
      </c>
      <c r="AT453">
        <v>0.78155947551707095</v>
      </c>
      <c r="AU453" s="12">
        <v>0.70046915968981804</v>
      </c>
      <c r="AV453">
        <v>0.77331622200217198</v>
      </c>
      <c r="AW453">
        <v>0.65355962384891197</v>
      </c>
      <c r="AX453">
        <v>0.69257792976760002</v>
      </c>
      <c r="AY453">
        <v>1.0224923518261499</v>
      </c>
      <c r="AZ453">
        <v>0.824321577686283</v>
      </c>
      <c r="BA453" s="13">
        <v>0.83830503832405601</v>
      </c>
      <c r="BB453">
        <v>-1.60813465434627</v>
      </c>
      <c r="BC453">
        <v>-1.81540717795644</v>
      </c>
      <c r="BD453">
        <v>0.30724131366831098</v>
      </c>
      <c r="BE453" s="12">
        <v>-0.82639151263505195</v>
      </c>
      <c r="BF453">
        <v>-0.921537909280574</v>
      </c>
      <c r="BG453">
        <v>-1.6569521218665899</v>
      </c>
      <c r="BH453">
        <v>-1.14439419890525</v>
      </c>
      <c r="BI453">
        <v>0.70243873638489795</v>
      </c>
      <c r="BJ453">
        <v>0.60873928444462999</v>
      </c>
      <c r="BK453" s="13">
        <v>9.1962292453040204E-2</v>
      </c>
      <c r="BL453">
        <v>9.3530448832502208E-3</v>
      </c>
      <c r="BM453">
        <v>0.68453718392111096</v>
      </c>
      <c r="BN453">
        <v>0.66628614770271199</v>
      </c>
      <c r="BO453">
        <v>0.76823420239335505</v>
      </c>
      <c r="BP453">
        <v>0.72974462323982203</v>
      </c>
      <c r="BQ453">
        <v>0.68845883315155698</v>
      </c>
      <c r="BR453">
        <v>0.92032690660648597</v>
      </c>
      <c r="BS453">
        <v>-7.1091602496806794E-2</v>
      </c>
      <c r="BT453">
        <v>-0.457640173231953</v>
      </c>
      <c r="BU453" s="12">
        <v>0.38476017062184098</v>
      </c>
      <c r="BV453">
        <v>-0.27021073919570698</v>
      </c>
      <c r="BW453">
        <v>0.76544461738757597</v>
      </c>
      <c r="BX453">
        <v>-1.652418118343</v>
      </c>
      <c r="BY453">
        <v>-1.31887147510963</v>
      </c>
      <c r="BZ453">
        <v>0.24689615492407299</v>
      </c>
      <c r="CA453" s="13">
        <v>0.207582882914748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 s="12">
        <v>0</v>
      </c>
      <c r="CJ453">
        <v>0</v>
      </c>
      <c r="CK453">
        <v>0</v>
      </c>
      <c r="CL453">
        <v>0</v>
      </c>
      <c r="CM453" s="13">
        <v>0</v>
      </c>
      <c r="CN453">
        <v>-7.3826134509356097E-3</v>
      </c>
      <c r="CO453">
        <v>-0.72363149794266202</v>
      </c>
      <c r="CP453">
        <v>0.51391504833240498</v>
      </c>
      <c r="CQ453">
        <v>0.48250780708568802</v>
      </c>
      <c r="CR453">
        <v>0.60359400745068004</v>
      </c>
      <c r="CS453">
        <v>0.89204543954580995</v>
      </c>
      <c r="CT453">
        <v>0.71050100401327398</v>
      </c>
      <c r="CU453">
        <v>0.79532207264544297</v>
      </c>
      <c r="CV453">
        <v>0.68890556663234404</v>
      </c>
      <c r="CW453">
        <v>-1.0446403702476601</v>
      </c>
      <c r="CX453">
        <v>-1.2992901894520601</v>
      </c>
      <c r="CY453" s="12">
        <v>-1.2665999480630299</v>
      </c>
      <c r="CZ453">
        <v>0.63730570309949697</v>
      </c>
      <c r="DA453">
        <v>0.68142256643847599</v>
      </c>
      <c r="DB453">
        <v>0.38207226118572302</v>
      </c>
      <c r="DC453">
        <v>0.45785233916239598</v>
      </c>
      <c r="DD453" s="13">
        <v>0.56458198806156401</v>
      </c>
      <c r="DE453">
        <v>-1.27329047764473</v>
      </c>
      <c r="DF453">
        <v>0.63730570309949697</v>
      </c>
      <c r="DG453">
        <v>0.68142256643847599</v>
      </c>
      <c r="DH453">
        <v>0.53120260660858398</v>
      </c>
      <c r="DI453" s="12">
        <v>-5.72817323574068E-2</v>
      </c>
      <c r="DJ453">
        <v>0.97322349145920095</v>
      </c>
      <c r="DK453">
        <v>-0.24692924611769701</v>
      </c>
      <c r="DL453">
        <v>-0.70018479234833397</v>
      </c>
      <c r="DM453" s="13">
        <v>-2.3598500477308999</v>
      </c>
      <c r="DN453">
        <v>-2.5159613997207799</v>
      </c>
      <c r="DO453">
        <v>-1.5657485010543799</v>
      </c>
      <c r="DP453">
        <v>-1.4949642264749601</v>
      </c>
      <c r="DQ453">
        <v>0.96553680989069302</v>
      </c>
      <c r="DR453">
        <v>0.89164963702477695</v>
      </c>
      <c r="DS453">
        <v>0.94691590924100999</v>
      </c>
      <c r="DT453">
        <v>0.97924835691111101</v>
      </c>
      <c r="DU453">
        <v>-6.5097573694643293E-2</v>
      </c>
      <c r="DV453">
        <v>-2.40557717297632</v>
      </c>
      <c r="DW453">
        <v>-1.7137541453665801</v>
      </c>
      <c r="DX453">
        <v>-1.42011110270298</v>
      </c>
      <c r="DY453">
        <v>0.42536790550783399</v>
      </c>
      <c r="DZ453">
        <v>0.73195436487311505</v>
      </c>
      <c r="EA453">
        <v>0.73719056206789202</v>
      </c>
      <c r="EB453">
        <v>0.64662028969698704</v>
      </c>
      <c r="EC453">
        <v>0.53151217872919199</v>
      </c>
      <c r="ED453">
        <v>0.76674251465838195</v>
      </c>
      <c r="EE453">
        <v>0.94064480912203796</v>
      </c>
      <c r="EF453">
        <v>-1.16625230472636</v>
      </c>
      <c r="EG453">
        <v>-2.2555462461662898</v>
      </c>
      <c r="EH453">
        <v>-2.7170673564992001</v>
      </c>
      <c r="EI453">
        <v>-2.2662899559065601</v>
      </c>
      <c r="EJ453">
        <v>-2.0123036928150202</v>
      </c>
      <c r="EK453">
        <v>-0.70748587714400701</v>
      </c>
      <c r="EL453" s="12">
        <v>0</v>
      </c>
      <c r="EM453">
        <v>0</v>
      </c>
      <c r="EN453">
        <v>0</v>
      </c>
      <c r="EO453">
        <v>0</v>
      </c>
      <c r="EP453" s="1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 s="13">
        <v>0</v>
      </c>
    </row>
    <row r="454" spans="1:152" x14ac:dyDescent="0.35">
      <c r="A454" s="5" t="s">
        <v>2626</v>
      </c>
      <c r="B454" s="5" t="s">
        <v>2627</v>
      </c>
      <c r="C454" s="12">
        <v>0</v>
      </c>
      <c r="D454">
        <v>0</v>
      </c>
      <c r="E454">
        <v>0</v>
      </c>
      <c r="F454" s="13">
        <v>0</v>
      </c>
      <c r="G454">
        <v>0.69850597589280194</v>
      </c>
      <c r="H454">
        <v>0.84842171493945995</v>
      </c>
      <c r="I454">
        <v>3.1399365931110403E-2</v>
      </c>
      <c r="J454">
        <v>0.9214602639674</v>
      </c>
      <c r="K454">
        <v>0.73849581846731205</v>
      </c>
      <c r="L454">
        <v>0.80499752501892896</v>
      </c>
      <c r="M454">
        <v>0.95887593601533705</v>
      </c>
      <c r="N454" s="12">
        <v>1.0039454274892401</v>
      </c>
      <c r="O454">
        <v>0.92874118425650198</v>
      </c>
      <c r="P454">
        <v>0.77909757483605302</v>
      </c>
      <c r="Q454">
        <v>0.82950114913737205</v>
      </c>
      <c r="R454">
        <v>0.88411944442516899</v>
      </c>
      <c r="S454">
        <v>-1.44546951905135</v>
      </c>
      <c r="T454" s="12">
        <v>0</v>
      </c>
      <c r="U454">
        <v>0</v>
      </c>
      <c r="V454" s="13">
        <v>0</v>
      </c>
      <c r="W454">
        <v>-2.0072968392562101</v>
      </c>
      <c r="X454">
        <v>0.46175439228994403</v>
      </c>
      <c r="Y454">
        <v>0.66765453422713406</v>
      </c>
      <c r="Z454">
        <v>0.69656620310462403</v>
      </c>
      <c r="AA454">
        <v>1.00664043166684</v>
      </c>
      <c r="AB454" s="12">
        <v>-1.5175563176321301</v>
      </c>
      <c r="AC454">
        <v>0.667845785363677</v>
      </c>
      <c r="AD454">
        <v>0.72785181388909803</v>
      </c>
      <c r="AE454">
        <v>0.78158693690844006</v>
      </c>
      <c r="AF454" s="13">
        <v>0.790215181706031</v>
      </c>
      <c r="AG454">
        <v>0</v>
      </c>
      <c r="AH454">
        <v>0</v>
      </c>
      <c r="AI454">
        <v>0</v>
      </c>
      <c r="AJ454">
        <v>0</v>
      </c>
      <c r="AK454" s="12">
        <v>0</v>
      </c>
      <c r="AL454">
        <v>0</v>
      </c>
      <c r="AM454">
        <v>0</v>
      </c>
      <c r="AN454">
        <v>0</v>
      </c>
      <c r="AO454" s="13">
        <v>0</v>
      </c>
      <c r="AP454">
        <v>0.87670078524137596</v>
      </c>
      <c r="AQ454">
        <v>0.45182658291956002</v>
      </c>
      <c r="AR454">
        <v>0.64343157391721495</v>
      </c>
      <c r="AS454">
        <v>0.32448082775034398</v>
      </c>
      <c r="AT454">
        <v>0.78904429931763098</v>
      </c>
      <c r="AU454" s="12">
        <v>0.58177414242010295</v>
      </c>
      <c r="AV454">
        <v>0.66987572636426496</v>
      </c>
      <c r="AW454">
        <v>0.77176046888862104</v>
      </c>
      <c r="AX454">
        <v>0.66573452330868399</v>
      </c>
      <c r="AY454">
        <v>1.01670417700255</v>
      </c>
      <c r="AZ454">
        <v>0.67882177299926405</v>
      </c>
      <c r="BA454" s="13">
        <v>0.966566203994914</v>
      </c>
      <c r="BB454">
        <v>-1.08313782132923</v>
      </c>
      <c r="BC454">
        <v>-1.5934901582252801</v>
      </c>
      <c r="BD454">
        <v>0.33651153075102103</v>
      </c>
      <c r="BE454" s="12">
        <v>-0.66776170106381905</v>
      </c>
      <c r="BF454">
        <v>-1.744561534387</v>
      </c>
      <c r="BG454">
        <v>-1.18124548988217</v>
      </c>
      <c r="BH454">
        <v>-1.8402339287495</v>
      </c>
      <c r="BI454">
        <v>0.69072066344410998</v>
      </c>
      <c r="BJ454">
        <v>0.65790900850203504</v>
      </c>
      <c r="BK454" s="13">
        <v>4.4365349421254099E-2</v>
      </c>
      <c r="BL454">
        <v>-1.38706579607909E-2</v>
      </c>
      <c r="BM454">
        <v>0.57440891867573896</v>
      </c>
      <c r="BN454">
        <v>0.62753281024806495</v>
      </c>
      <c r="BO454">
        <v>0.84301605611927799</v>
      </c>
      <c r="BP454">
        <v>0.64779320031346299</v>
      </c>
      <c r="BQ454">
        <v>0.68842581113531998</v>
      </c>
      <c r="BR454">
        <v>0.91901033843505098</v>
      </c>
      <c r="BS454">
        <v>-0.30072936710523002</v>
      </c>
      <c r="BT454">
        <v>-0.64052065932093305</v>
      </c>
      <c r="BU454" s="12">
        <v>0.21992185884277299</v>
      </c>
      <c r="BV454">
        <v>-0.238753681555742</v>
      </c>
      <c r="BW454">
        <v>0.75694553773862105</v>
      </c>
      <c r="BX454">
        <v>-1.4136824537725901</v>
      </c>
      <c r="BY454">
        <v>-2.1967994125535002</v>
      </c>
      <c r="BZ454">
        <v>0.28946807673057701</v>
      </c>
      <c r="CA454" s="13">
        <v>0.25560378431893199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 s="12">
        <v>0</v>
      </c>
      <c r="CJ454">
        <v>0</v>
      </c>
      <c r="CK454">
        <v>0</v>
      </c>
      <c r="CL454">
        <v>0</v>
      </c>
      <c r="CM454" s="13">
        <v>0</v>
      </c>
      <c r="CN454">
        <v>-0.16170899835543401</v>
      </c>
      <c r="CO454">
        <v>-1.0228360667142</v>
      </c>
      <c r="CP454">
        <v>0.48095258017809001</v>
      </c>
      <c r="CQ454">
        <v>0.38317774975011099</v>
      </c>
      <c r="CR454">
        <v>0.72726239965471295</v>
      </c>
      <c r="CS454">
        <v>0.80408639637547996</v>
      </c>
      <c r="CT454">
        <v>0.68056724751751896</v>
      </c>
      <c r="CU454">
        <v>0.75910529040605601</v>
      </c>
      <c r="CV454">
        <v>0.68310707381247604</v>
      </c>
      <c r="CW454">
        <v>-1.56281869010507</v>
      </c>
      <c r="CX454">
        <v>-1.0003968367050899</v>
      </c>
      <c r="CY454" s="12">
        <v>-1.1919550783250401</v>
      </c>
      <c r="CZ454">
        <v>0.65331081505128097</v>
      </c>
      <c r="DA454">
        <v>0.753665115294751</v>
      </c>
      <c r="DB454">
        <v>0.51669644387443503</v>
      </c>
      <c r="DC454">
        <v>0.60606568358386803</v>
      </c>
      <c r="DD454" s="13">
        <v>0.74570331685161995</v>
      </c>
      <c r="DE454">
        <v>-1.18380679822971</v>
      </c>
      <c r="DF454">
        <v>0.65331081505128097</v>
      </c>
      <c r="DG454">
        <v>0.753665115294751</v>
      </c>
      <c r="DH454">
        <v>0.17254302185874701</v>
      </c>
      <c r="DI454" s="12">
        <v>-3.70172469039571E-2</v>
      </c>
      <c r="DJ454">
        <v>0.86567686854477199</v>
      </c>
      <c r="DK454">
        <v>-0.30510444122543301</v>
      </c>
      <c r="DL454">
        <v>-0.88352276724544598</v>
      </c>
      <c r="DM454" s="13">
        <v>-1.98825903235387</v>
      </c>
      <c r="DN454">
        <v>-2.0111385770756498</v>
      </c>
      <c r="DO454">
        <v>-1.8579934250716701</v>
      </c>
      <c r="DP454">
        <v>-1.9572206801709799</v>
      </c>
      <c r="DQ454">
        <v>0.94346818924638898</v>
      </c>
      <c r="DR454">
        <v>0.95124282275458205</v>
      </c>
      <c r="DS454">
        <v>0.81902360996721602</v>
      </c>
      <c r="DT454">
        <v>0.60174714976961396</v>
      </c>
      <c r="DU454">
        <v>-0.48857065188633902</v>
      </c>
      <c r="DV454">
        <v>-2.2533660085184901</v>
      </c>
      <c r="DW454">
        <v>-1.4398890968967599</v>
      </c>
      <c r="DX454">
        <v>-1.9876302659104701</v>
      </c>
      <c r="DY454">
        <v>0.66878515356657298</v>
      </c>
      <c r="DZ454">
        <v>0.53966754520674898</v>
      </c>
      <c r="EA454">
        <v>0.66061373136768498</v>
      </c>
      <c r="EB454">
        <v>0.53456217991643395</v>
      </c>
      <c r="EC454">
        <v>0.64243039937684498</v>
      </c>
      <c r="ED454">
        <v>0.59605137014231502</v>
      </c>
      <c r="EE454">
        <v>0.72020629189779395</v>
      </c>
      <c r="EF454">
        <v>-0.77068408146356504</v>
      </c>
      <c r="EG454">
        <v>-2.0357288336860502</v>
      </c>
      <c r="EH454">
        <v>-1.8550103286830999</v>
      </c>
      <c r="EI454">
        <v>-2.1379474399991798</v>
      </c>
      <c r="EJ454">
        <v>-1.84298691039975</v>
      </c>
      <c r="EK454">
        <v>-0.51554231077859303</v>
      </c>
      <c r="EL454" s="12">
        <v>0</v>
      </c>
      <c r="EM454">
        <v>0</v>
      </c>
      <c r="EN454">
        <v>0</v>
      </c>
      <c r="EO454">
        <v>0</v>
      </c>
      <c r="EP454" s="13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 s="13">
        <v>0</v>
      </c>
    </row>
    <row r="455" spans="1:152" x14ac:dyDescent="0.35">
      <c r="A455" s="5" t="s">
        <v>2628</v>
      </c>
      <c r="B455" s="5" t="s">
        <v>2629</v>
      </c>
      <c r="C455" s="12">
        <v>0</v>
      </c>
      <c r="D455">
        <v>0</v>
      </c>
      <c r="E455">
        <v>0</v>
      </c>
      <c r="F455" s="13">
        <v>0</v>
      </c>
      <c r="G455">
        <v>0.40842776559472899</v>
      </c>
      <c r="H455">
        <v>0.80985048794303105</v>
      </c>
      <c r="I455">
        <v>-0.17426555495287399</v>
      </c>
      <c r="J455">
        <v>0.71473235884963204</v>
      </c>
      <c r="K455">
        <v>0.58180572127192598</v>
      </c>
      <c r="L455">
        <v>0.72703429682807497</v>
      </c>
      <c r="M455">
        <v>0.75881654872453497</v>
      </c>
      <c r="N455" s="12">
        <v>0.80568323162646205</v>
      </c>
      <c r="O455">
        <v>0.79629315999541495</v>
      </c>
      <c r="P455">
        <v>0.47563945370205102</v>
      </c>
      <c r="Q455">
        <v>0.55037705581151397</v>
      </c>
      <c r="R455">
        <v>0.66438192841092802</v>
      </c>
      <c r="S455">
        <v>-1.5540531320758</v>
      </c>
      <c r="T455" s="12">
        <v>0</v>
      </c>
      <c r="U455">
        <v>0</v>
      </c>
      <c r="V455" s="13">
        <v>0</v>
      </c>
      <c r="W455">
        <v>-2.1270021651433999</v>
      </c>
      <c r="X455">
        <v>0.29269831173545802</v>
      </c>
      <c r="Y455">
        <v>0.53594675342514997</v>
      </c>
      <c r="Z455">
        <v>0.758816515212974</v>
      </c>
      <c r="AA455">
        <v>0.94211786398986597</v>
      </c>
      <c r="AB455" s="12">
        <v>-1.5855654524724201</v>
      </c>
      <c r="AC455">
        <v>0.56379779103284799</v>
      </c>
      <c r="AD455">
        <v>0.70756641336521198</v>
      </c>
      <c r="AE455">
        <v>0.62669892778674896</v>
      </c>
      <c r="AF455" s="13">
        <v>0.67605674894537904</v>
      </c>
      <c r="AG455">
        <v>0</v>
      </c>
      <c r="AH455">
        <v>0</v>
      </c>
      <c r="AI455">
        <v>0</v>
      </c>
      <c r="AJ455">
        <v>0</v>
      </c>
      <c r="AK455" s="12">
        <v>0.51969257019548798</v>
      </c>
      <c r="AL455">
        <v>0.54106751182667401</v>
      </c>
      <c r="AM455">
        <v>0.71607913257792999</v>
      </c>
      <c r="AN455">
        <v>0.85792323269901705</v>
      </c>
      <c r="AO455" s="13">
        <v>0.65886412916820003</v>
      </c>
      <c r="AP455">
        <v>0.82484717389190199</v>
      </c>
      <c r="AQ455">
        <v>0.63886579162161705</v>
      </c>
      <c r="AR455">
        <v>0.691072125279659</v>
      </c>
      <c r="AS455">
        <v>0.78554923382116504</v>
      </c>
      <c r="AT455">
        <v>0.75590654642882604</v>
      </c>
      <c r="AU455" s="12">
        <v>0.51523082964001898</v>
      </c>
      <c r="AV455">
        <v>0.81440869376909897</v>
      </c>
      <c r="AW455">
        <v>0.77427152189010795</v>
      </c>
      <c r="AX455">
        <v>0.71582006924700903</v>
      </c>
      <c r="AY455">
        <v>0.99181380328907098</v>
      </c>
      <c r="AZ455">
        <v>0.78407112443391402</v>
      </c>
      <c r="BA455" s="13">
        <v>0.88898926444064796</v>
      </c>
      <c r="BB455">
        <v>-1.2797761849203499</v>
      </c>
      <c r="BC455">
        <v>-1.3941960715792701</v>
      </c>
      <c r="BD455">
        <v>0.34734906459835302</v>
      </c>
      <c r="BE455" s="12">
        <v>-0.71978674448417401</v>
      </c>
      <c r="BF455">
        <v>-1.3255379214856999</v>
      </c>
      <c r="BG455">
        <v>-0.91107347010673501</v>
      </c>
      <c r="BH455">
        <v>-1.0882589350861001</v>
      </c>
      <c r="BI455">
        <v>0.78118230746497996</v>
      </c>
      <c r="BJ455">
        <v>0.62444646318994201</v>
      </c>
      <c r="BK455" s="13">
        <v>0.23404378781865201</v>
      </c>
      <c r="BL455">
        <v>-0.199972179350033</v>
      </c>
      <c r="BM455">
        <v>0.63489311821166805</v>
      </c>
      <c r="BN455">
        <v>0.60816538692476796</v>
      </c>
      <c r="BO455">
        <v>0.74811222532314403</v>
      </c>
      <c r="BP455">
        <v>0.81082551626863197</v>
      </c>
      <c r="BQ455">
        <v>0.64315951672577099</v>
      </c>
      <c r="BR455">
        <v>0.91586109319453202</v>
      </c>
      <c r="BS455">
        <v>-0.26155365968092398</v>
      </c>
      <c r="BT455">
        <v>-0.33735245525403401</v>
      </c>
      <c r="BU455" s="12">
        <v>0.32887045865280701</v>
      </c>
      <c r="BV455">
        <v>-0.64596785750931796</v>
      </c>
      <c r="BW455">
        <v>0.92033789826428802</v>
      </c>
      <c r="BX455">
        <v>-1.6096617044471699</v>
      </c>
      <c r="BY455">
        <v>-1.45236085736333</v>
      </c>
      <c r="BZ455">
        <v>0.116484804401793</v>
      </c>
      <c r="CA455" s="13">
        <v>0.11394685591696301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 s="12">
        <v>0</v>
      </c>
      <c r="CJ455">
        <v>0</v>
      </c>
      <c r="CK455">
        <v>0</v>
      </c>
      <c r="CL455">
        <v>0</v>
      </c>
      <c r="CM455" s="13">
        <v>0</v>
      </c>
      <c r="CN455">
        <v>-0.13176572120809199</v>
      </c>
      <c r="CO455">
        <v>-1.1065978778613701</v>
      </c>
      <c r="CP455">
        <v>0.313362252436721</v>
      </c>
      <c r="CQ455">
        <v>0.54027372354366099</v>
      </c>
      <c r="CR455">
        <v>0.59415047358072504</v>
      </c>
      <c r="CS455">
        <v>0.858948522608181</v>
      </c>
      <c r="CT455">
        <v>0.67739146928016802</v>
      </c>
      <c r="CU455">
        <v>0.76487203147092897</v>
      </c>
      <c r="CV455">
        <v>0.69107340642867199</v>
      </c>
      <c r="CW455">
        <v>-1.37170444423077</v>
      </c>
      <c r="CX455">
        <v>-1.1359863059614099</v>
      </c>
      <c r="CY455" s="12">
        <v>-0.98204816763490699</v>
      </c>
      <c r="CZ455">
        <v>0.61057372033465895</v>
      </c>
      <c r="DA455">
        <v>0.70650916276971298</v>
      </c>
      <c r="DB455">
        <v>0.56453270618157803</v>
      </c>
      <c r="DC455">
        <v>0.658313142417563</v>
      </c>
      <c r="DD455" s="13">
        <v>0.79518234009683897</v>
      </c>
      <c r="DE455">
        <v>-0.98204816763490699</v>
      </c>
      <c r="DF455">
        <v>0.61057372033465895</v>
      </c>
      <c r="DG455">
        <v>0.70650916276971298</v>
      </c>
      <c r="DH455">
        <v>0.44218084793017098</v>
      </c>
      <c r="DI455" s="12">
        <v>-0.18707528314895799</v>
      </c>
      <c r="DJ455">
        <v>0.76708019934416305</v>
      </c>
      <c r="DK455">
        <v>-1.6179216918044801</v>
      </c>
      <c r="DL455">
        <v>-1.0916061363210501</v>
      </c>
      <c r="DM455" s="13">
        <v>-2.30889854960225</v>
      </c>
      <c r="DN455">
        <v>-2.4658733193182898</v>
      </c>
      <c r="DO455">
        <v>-2.2851576293959299</v>
      </c>
      <c r="DP455">
        <v>-2.3304173339900398</v>
      </c>
      <c r="DQ455">
        <v>0.88535534876620203</v>
      </c>
      <c r="DR455">
        <v>0.93484235815535699</v>
      </c>
      <c r="DS455">
        <v>0.99894468791966695</v>
      </c>
      <c r="DT455">
        <v>0.98611095847886499</v>
      </c>
      <c r="DU455">
        <v>-0.121732945127558</v>
      </c>
      <c r="DV455">
        <v>-1.86666125019081</v>
      </c>
      <c r="DW455">
        <v>-1.6538467578712299</v>
      </c>
      <c r="DX455">
        <v>-1.7497243884431299</v>
      </c>
      <c r="DY455">
        <v>0.66010818275368499</v>
      </c>
      <c r="DZ455">
        <v>0.63398230325963401</v>
      </c>
      <c r="EA455">
        <v>0.82717439418064997</v>
      </c>
      <c r="EB455">
        <v>0.68251619154802501</v>
      </c>
      <c r="EC455">
        <v>0.75565148251777103</v>
      </c>
      <c r="ED455">
        <v>0.83457060611756095</v>
      </c>
      <c r="EE455">
        <v>0.80476807105849602</v>
      </c>
      <c r="EF455">
        <v>-1.6229100176120701</v>
      </c>
      <c r="EG455">
        <v>-1.6457272703837</v>
      </c>
      <c r="EH455">
        <v>-1.9938003010488401</v>
      </c>
      <c r="EI455">
        <v>-2.4117928997078599</v>
      </c>
      <c r="EJ455">
        <v>-1.8899358674500899</v>
      </c>
      <c r="EK455">
        <v>-0.58094424175716597</v>
      </c>
      <c r="EL455" s="12">
        <v>0</v>
      </c>
      <c r="EM455">
        <v>0</v>
      </c>
      <c r="EN455">
        <v>0</v>
      </c>
      <c r="EO455">
        <v>0</v>
      </c>
      <c r="EP455" s="13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 s="13">
        <v>0</v>
      </c>
    </row>
    <row r="456" spans="1:152" x14ac:dyDescent="0.35">
      <c r="A456" s="5" t="s">
        <v>2630</v>
      </c>
      <c r="B456" s="5" t="s">
        <v>2631</v>
      </c>
      <c r="C456" s="12">
        <v>0</v>
      </c>
      <c r="D456">
        <v>0</v>
      </c>
      <c r="E456">
        <v>0</v>
      </c>
      <c r="F456" s="13">
        <v>0</v>
      </c>
      <c r="G456">
        <v>0.603033430573371</v>
      </c>
      <c r="H456">
        <v>0.93186108838134396</v>
      </c>
      <c r="I456">
        <v>6.6320257801706806E-2</v>
      </c>
      <c r="J456">
        <v>0.950205255890753</v>
      </c>
      <c r="K456">
        <v>0.729118682428336</v>
      </c>
      <c r="L456">
        <v>0.81387204093957299</v>
      </c>
      <c r="M456">
        <v>0.82504479360211402</v>
      </c>
      <c r="N456" s="12">
        <v>1.00523432107176</v>
      </c>
      <c r="O456">
        <v>1.02052836764347</v>
      </c>
      <c r="P456">
        <v>0.76788618700158395</v>
      </c>
      <c r="Q456">
        <v>0.636161206944175</v>
      </c>
      <c r="R456">
        <v>0.81341994747766899</v>
      </c>
      <c r="S456">
        <v>-1.27948278739092</v>
      </c>
      <c r="T456" s="12">
        <v>0</v>
      </c>
      <c r="U456">
        <v>0</v>
      </c>
      <c r="V456" s="13">
        <v>0</v>
      </c>
      <c r="W456">
        <v>-1.40790976727095</v>
      </c>
      <c r="X456">
        <v>0.40675639871251001</v>
      </c>
      <c r="Y456">
        <v>0.610585285558643</v>
      </c>
      <c r="Z456">
        <v>0.76077694233305404</v>
      </c>
      <c r="AA456">
        <v>0.74673246034788998</v>
      </c>
      <c r="AB456" s="12">
        <v>-1.29430454748344</v>
      </c>
      <c r="AC456">
        <v>0.59978685368827001</v>
      </c>
      <c r="AD456">
        <v>0.71733356799655201</v>
      </c>
      <c r="AE456">
        <v>0.68648098604722996</v>
      </c>
      <c r="AF456" s="13">
        <v>0.77477524318620195</v>
      </c>
      <c r="AG456">
        <v>0.96112720156953602</v>
      </c>
      <c r="AH456">
        <v>0.76135294462598102</v>
      </c>
      <c r="AI456">
        <v>0.58638207872298298</v>
      </c>
      <c r="AJ456">
        <v>0.783607172174551</v>
      </c>
      <c r="AK456" s="12">
        <v>0</v>
      </c>
      <c r="AL456">
        <v>0</v>
      </c>
      <c r="AM456">
        <v>0</v>
      </c>
      <c r="AN456">
        <v>0</v>
      </c>
      <c r="AO456" s="13">
        <v>0</v>
      </c>
      <c r="AP456">
        <v>0.92220009577834805</v>
      </c>
      <c r="AQ456">
        <v>0.69923848460785099</v>
      </c>
      <c r="AR456">
        <v>0.87522509178820496</v>
      </c>
      <c r="AS456">
        <v>0.740991892154923</v>
      </c>
      <c r="AT456">
        <v>0.72681388630015697</v>
      </c>
      <c r="AU456" s="12">
        <v>0.51783207546624799</v>
      </c>
      <c r="AV456">
        <v>0.855537577565326</v>
      </c>
      <c r="AW456">
        <v>0.85494204175586097</v>
      </c>
      <c r="AX456">
        <v>0.80068000704990305</v>
      </c>
      <c r="AY456">
        <v>0.99909005094829595</v>
      </c>
      <c r="AZ456">
        <v>0.74184309244429203</v>
      </c>
      <c r="BA456" s="13">
        <v>0.77689290525626897</v>
      </c>
      <c r="BB456">
        <v>-1.1937315561984501</v>
      </c>
      <c r="BC456">
        <v>-0.53085249808248103</v>
      </c>
      <c r="BD456">
        <v>0.40757111064554102</v>
      </c>
      <c r="BE456" s="12">
        <v>-0.66502560754892903</v>
      </c>
      <c r="BF456">
        <v>-1.4039075014434601</v>
      </c>
      <c r="BG456">
        <v>-0.74630305688640697</v>
      </c>
      <c r="BH456">
        <v>-1.3493996733433899</v>
      </c>
      <c r="BI456">
        <v>0.75938678158782902</v>
      </c>
      <c r="BJ456">
        <v>0.67275771179503496</v>
      </c>
      <c r="BK456" s="13">
        <v>0.39173154649764602</v>
      </c>
      <c r="BL456">
        <v>2.4741423455317799E-2</v>
      </c>
      <c r="BM456">
        <v>0.68409269544782703</v>
      </c>
      <c r="BN456">
        <v>0.59905834287938797</v>
      </c>
      <c r="BO456">
        <v>0.72700276762756999</v>
      </c>
      <c r="BP456">
        <v>0.76487936823174896</v>
      </c>
      <c r="BQ456">
        <v>0.58851118358248899</v>
      </c>
      <c r="BR456">
        <v>0.89463471895637003</v>
      </c>
      <c r="BS456">
        <v>-0.67645544558286597</v>
      </c>
      <c r="BT456">
        <v>-0.75343920270778197</v>
      </c>
      <c r="BU456" s="12">
        <v>0.23873329423098899</v>
      </c>
      <c r="BV456">
        <v>-0.804574992962512</v>
      </c>
      <c r="BW456">
        <v>0.81899801034753605</v>
      </c>
      <c r="BX456">
        <v>-1.61687591850881</v>
      </c>
      <c r="BY456">
        <v>-1.8627258543468601</v>
      </c>
      <c r="BZ456">
        <v>6.6162642982804396E-3</v>
      </c>
      <c r="CA456" s="13">
        <v>-2.4362510671854101E-2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 s="12">
        <v>0</v>
      </c>
      <c r="CJ456">
        <v>0</v>
      </c>
      <c r="CK456">
        <v>0</v>
      </c>
      <c r="CL456">
        <v>0</v>
      </c>
      <c r="CM456" s="13">
        <v>0</v>
      </c>
      <c r="CN456">
        <v>-0.65867700282402397</v>
      </c>
      <c r="CO456">
        <v>-1.3509109560902099</v>
      </c>
      <c r="CP456">
        <v>0.22304792327067899</v>
      </c>
      <c r="CQ456">
        <v>0.40304543016689798</v>
      </c>
      <c r="CR456">
        <v>0.58122232244099703</v>
      </c>
      <c r="CS456">
        <v>0.868529419610927</v>
      </c>
      <c r="CT456">
        <v>0.65077219364733696</v>
      </c>
      <c r="CU456">
        <v>0.82068063314315098</v>
      </c>
      <c r="CV456">
        <v>0.63468757582764601</v>
      </c>
      <c r="CW456">
        <v>-1.58589646874821</v>
      </c>
      <c r="CX456">
        <v>-1.2275868086516699</v>
      </c>
      <c r="CY456" s="12">
        <v>-1.39559611996028</v>
      </c>
      <c r="CZ456">
        <v>0.470145909528007</v>
      </c>
      <c r="DA456">
        <v>0.61794535188897204</v>
      </c>
      <c r="DB456">
        <v>0.55695149292113899</v>
      </c>
      <c r="DC456">
        <v>0.61354060846134295</v>
      </c>
      <c r="DD456" s="13">
        <v>0.77705877838076098</v>
      </c>
      <c r="DE456">
        <v>-1.38261690896553</v>
      </c>
      <c r="DF456">
        <v>0.470145909528007</v>
      </c>
      <c r="DG456">
        <v>0.61794535188897204</v>
      </c>
      <c r="DH456">
        <v>0.33646216848650401</v>
      </c>
      <c r="DI456" s="12">
        <v>-0.90860115003447095</v>
      </c>
      <c r="DJ456">
        <v>0.75261048878219405</v>
      </c>
      <c r="DK456">
        <v>-1.5240134279917401</v>
      </c>
      <c r="DL456">
        <v>-1.45662647295117</v>
      </c>
      <c r="DM456" s="13">
        <v>-1.9300006720863201</v>
      </c>
      <c r="DN456">
        <v>-2.2953134013373102</v>
      </c>
      <c r="DO456">
        <v>-1.79390216243551</v>
      </c>
      <c r="DP456">
        <v>-1.4586454436390499</v>
      </c>
      <c r="DQ456">
        <v>0.84520516114115796</v>
      </c>
      <c r="DR456">
        <v>0.92463709333241695</v>
      </c>
      <c r="DS456">
        <v>0.97123352560430098</v>
      </c>
      <c r="DT456">
        <v>1.06453648537765</v>
      </c>
      <c r="DU456">
        <v>-0.48358468944172001</v>
      </c>
      <c r="DV456">
        <v>-1.6992406803250399</v>
      </c>
      <c r="DW456">
        <v>-1.1418228075775201</v>
      </c>
      <c r="DX456">
        <v>-1.4713074856364801</v>
      </c>
      <c r="DY456">
        <v>0.42233358272544103</v>
      </c>
      <c r="DZ456">
        <v>0.29381839021294598</v>
      </c>
      <c r="EA456">
        <v>0.55418409337939201</v>
      </c>
      <c r="EB456">
        <v>0.61062381842816205</v>
      </c>
      <c r="EC456">
        <v>0.82507268880394702</v>
      </c>
      <c r="ED456">
        <v>0.75786244263150704</v>
      </c>
      <c r="EE456">
        <v>0.78815050733382697</v>
      </c>
      <c r="EF456">
        <v>-1.4715024401371599</v>
      </c>
      <c r="EG456">
        <v>-2.3627305677975801</v>
      </c>
      <c r="EH456">
        <v>-2.3944645384171501</v>
      </c>
      <c r="EI456">
        <v>-2.1135096801650799</v>
      </c>
      <c r="EJ456">
        <v>-1.8450866224682401</v>
      </c>
      <c r="EK456">
        <v>-1.1817253985996801</v>
      </c>
      <c r="EL456" s="12">
        <v>0</v>
      </c>
      <c r="EM456">
        <v>0</v>
      </c>
      <c r="EN456">
        <v>0</v>
      </c>
      <c r="EO456">
        <v>0</v>
      </c>
      <c r="EP456" s="13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 s="13">
        <v>0</v>
      </c>
    </row>
    <row r="457" spans="1:152" x14ac:dyDescent="0.35">
      <c r="A457" s="5" t="s">
        <v>2632</v>
      </c>
      <c r="B457" s="5" t="s">
        <v>2633</v>
      </c>
      <c r="C457" s="12">
        <v>0</v>
      </c>
      <c r="D457">
        <v>0</v>
      </c>
      <c r="E457">
        <v>0</v>
      </c>
      <c r="F457" s="13">
        <v>0</v>
      </c>
      <c r="G457">
        <v>0.69669065476956404</v>
      </c>
      <c r="H457">
        <v>0.98170076995092903</v>
      </c>
      <c r="I457">
        <v>4.0727011552850599E-2</v>
      </c>
      <c r="J457">
        <v>0.94138499422850197</v>
      </c>
      <c r="K457">
        <v>0.72098542039249003</v>
      </c>
      <c r="L457">
        <v>0.78320294561401205</v>
      </c>
      <c r="M457">
        <v>0.83628539650774703</v>
      </c>
      <c r="N457" s="12">
        <v>0.93972560111428405</v>
      </c>
      <c r="O457">
        <v>0.824328688039353</v>
      </c>
      <c r="P457">
        <v>0.647579173707168</v>
      </c>
      <c r="Q457">
        <v>0.62618980594682405</v>
      </c>
      <c r="R457">
        <v>0.83293142297714795</v>
      </c>
      <c r="S457">
        <v>-1.39944217141397</v>
      </c>
      <c r="T457" s="12">
        <v>0</v>
      </c>
      <c r="U457">
        <v>0</v>
      </c>
      <c r="V457" s="13">
        <v>0</v>
      </c>
      <c r="W457">
        <v>-1.7818936674115</v>
      </c>
      <c r="X457">
        <v>0.35796836886393102</v>
      </c>
      <c r="Y457">
        <v>0.62592388188476</v>
      </c>
      <c r="Z457">
        <v>0.61647273197385999</v>
      </c>
      <c r="AA457">
        <v>0.87931663851235997</v>
      </c>
      <c r="AB457" s="12">
        <v>-1.0401212146188901</v>
      </c>
      <c r="AC457">
        <v>0.59774576001924495</v>
      </c>
      <c r="AD457">
        <v>0.80287557258218101</v>
      </c>
      <c r="AE457">
        <v>0.69838192056207105</v>
      </c>
      <c r="AF457" s="13">
        <v>0.80398879977902904</v>
      </c>
      <c r="AG457">
        <v>0</v>
      </c>
      <c r="AH457">
        <v>0</v>
      </c>
      <c r="AI457">
        <v>0</v>
      </c>
      <c r="AJ457">
        <v>0</v>
      </c>
      <c r="AK457" s="12">
        <v>0</v>
      </c>
      <c r="AL457">
        <v>0</v>
      </c>
      <c r="AM457">
        <v>0</v>
      </c>
      <c r="AN457">
        <v>0</v>
      </c>
      <c r="AO457" s="13">
        <v>0</v>
      </c>
      <c r="AP457">
        <v>0.86506670642152605</v>
      </c>
      <c r="AQ457">
        <v>0.70936962147912497</v>
      </c>
      <c r="AR457">
        <v>0.40069182873533998</v>
      </c>
      <c r="AS457">
        <v>0.341052989225967</v>
      </c>
      <c r="AT457">
        <v>0.72657243045853603</v>
      </c>
      <c r="AU457" s="12">
        <v>0.70651068470938605</v>
      </c>
      <c r="AV457">
        <v>0.83607855890601801</v>
      </c>
      <c r="AW457">
        <v>0.77659444939167599</v>
      </c>
      <c r="AX457">
        <v>0.76033524907936001</v>
      </c>
      <c r="AY457">
        <v>1.01513109395774</v>
      </c>
      <c r="AZ457">
        <v>0.91840321483984999</v>
      </c>
      <c r="BA457" s="13">
        <v>0.87928607324462404</v>
      </c>
      <c r="BB457">
        <v>-1.0612889748049099</v>
      </c>
      <c r="BC457">
        <v>-0.464918754980716</v>
      </c>
      <c r="BD457">
        <v>0.382052779796972</v>
      </c>
      <c r="BE457" s="12">
        <v>-0.72265719009585205</v>
      </c>
      <c r="BF457">
        <v>-0.76811991332184804</v>
      </c>
      <c r="BG457">
        <v>-0.90876997912773005</v>
      </c>
      <c r="BH457">
        <v>-1.0648520045943599</v>
      </c>
      <c r="BI457">
        <v>0.75795798552973503</v>
      </c>
      <c r="BJ457">
        <v>0.69132179716616105</v>
      </c>
      <c r="BK457" s="13">
        <v>0.227985347332294</v>
      </c>
      <c r="BL457">
        <v>-0.30071695339462301</v>
      </c>
      <c r="BM457">
        <v>0.70073768251370605</v>
      </c>
      <c r="BN457">
        <v>0.70059369162520702</v>
      </c>
      <c r="BO457">
        <v>0.81367391593772898</v>
      </c>
      <c r="BP457">
        <v>0.78240330268362701</v>
      </c>
      <c r="BQ457">
        <v>0.70129134055576203</v>
      </c>
      <c r="BR457">
        <v>0.90197459540603497</v>
      </c>
      <c r="BS457">
        <v>-0.90177437542720895</v>
      </c>
      <c r="BT457">
        <v>-0.58773970457987601</v>
      </c>
      <c r="BU457" s="12">
        <v>0.52693122148743299</v>
      </c>
      <c r="BV457">
        <v>-0.785128946116046</v>
      </c>
      <c r="BW457">
        <v>0.90151770486925797</v>
      </c>
      <c r="BX457">
        <v>-2.0035000467013901</v>
      </c>
      <c r="BY457">
        <v>-1.26336582437711</v>
      </c>
      <c r="BZ457">
        <v>0.212560049354276</v>
      </c>
      <c r="CA457" s="13">
        <v>0.275892472725078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 s="12">
        <v>0</v>
      </c>
      <c r="CJ457">
        <v>0</v>
      </c>
      <c r="CK457">
        <v>0</v>
      </c>
      <c r="CL457">
        <v>0</v>
      </c>
      <c r="CM457" s="13">
        <v>0</v>
      </c>
      <c r="CN457">
        <v>-0.33819860438806898</v>
      </c>
      <c r="CO457">
        <v>-1.34320456854368</v>
      </c>
      <c r="CP457">
        <v>0.61107677974985397</v>
      </c>
      <c r="CQ457">
        <v>0.49203399717405599</v>
      </c>
      <c r="CR457">
        <v>0.61940519430738294</v>
      </c>
      <c r="CS457">
        <v>0.95700499814821804</v>
      </c>
      <c r="CT457">
        <v>0.753856994230509</v>
      </c>
      <c r="CU457">
        <v>0.90356070854415305</v>
      </c>
      <c r="CV457">
        <v>0.68459446123841705</v>
      </c>
      <c r="CW457">
        <v>-1.1314030291310899</v>
      </c>
      <c r="CX457">
        <v>-1.41348296003421</v>
      </c>
      <c r="CY457" s="12">
        <v>-1.1737499146896</v>
      </c>
      <c r="CZ457">
        <v>0.71279760223314603</v>
      </c>
      <c r="DA457">
        <v>0.77720124971580595</v>
      </c>
      <c r="DB457">
        <v>0.62232335628832303</v>
      </c>
      <c r="DC457">
        <v>0.78504839396273396</v>
      </c>
      <c r="DD457" s="13">
        <v>0.60287526760146903</v>
      </c>
      <c r="DE457">
        <v>-1.1737499146896</v>
      </c>
      <c r="DF457">
        <v>0.71279760223314603</v>
      </c>
      <c r="DG457">
        <v>0.77720124971580595</v>
      </c>
      <c r="DH457">
        <v>0.38131579304802399</v>
      </c>
      <c r="DI457" s="12">
        <v>-4.2612372295635803E-2</v>
      </c>
      <c r="DJ457">
        <v>1.0214174084938801</v>
      </c>
      <c r="DK457">
        <v>-0.92526485043530504</v>
      </c>
      <c r="DL457">
        <v>-1.0541018308724299</v>
      </c>
      <c r="DM457" s="13">
        <v>-2.2034181197906899</v>
      </c>
      <c r="DN457">
        <v>-1.82773501927041</v>
      </c>
      <c r="DO457">
        <v>-2.2775551206678801</v>
      </c>
      <c r="DP457">
        <v>-1.6571632980569699</v>
      </c>
      <c r="DQ457">
        <v>0.93943062072068195</v>
      </c>
      <c r="DR457">
        <v>1.02605821416545</v>
      </c>
      <c r="DS457">
        <v>1.0283236495192201</v>
      </c>
      <c r="DT457">
        <v>1.00283759414594</v>
      </c>
      <c r="DU457">
        <v>-0.22582563122207899</v>
      </c>
      <c r="DV457">
        <v>-1.8852874523740999</v>
      </c>
      <c r="DW457">
        <v>-1.4873050545174</v>
      </c>
      <c r="DX457">
        <v>-1.8251361823626</v>
      </c>
      <c r="DY457">
        <v>0.68375255499209098</v>
      </c>
      <c r="DZ457">
        <v>0.71638013833704195</v>
      </c>
      <c r="EA457">
        <v>0.85797709368269903</v>
      </c>
      <c r="EB457">
        <v>0.77615465849402598</v>
      </c>
      <c r="EC457">
        <v>0.70385302237745995</v>
      </c>
      <c r="ED457">
        <v>0.91383084308316398</v>
      </c>
      <c r="EE457">
        <v>0.91426150691405705</v>
      </c>
      <c r="EF457">
        <v>-0.76577257665139797</v>
      </c>
      <c r="EG457">
        <v>-1.9239219074793099</v>
      </c>
      <c r="EH457">
        <v>-2.18796515140644</v>
      </c>
      <c r="EI457">
        <v>-1.5987082748933801</v>
      </c>
      <c r="EJ457">
        <v>-1.7205627397241701</v>
      </c>
      <c r="EK457">
        <v>-1.03694868395302</v>
      </c>
      <c r="EL457" s="12">
        <v>-0.62110629052126898</v>
      </c>
      <c r="EM457">
        <v>-1.7517364191081299</v>
      </c>
      <c r="EN457">
        <v>-0.175914230498326</v>
      </c>
      <c r="EO457">
        <v>-1.80563794786943</v>
      </c>
      <c r="EP457" s="13">
        <v>-1.6444225172251099</v>
      </c>
      <c r="EQ457">
        <v>0</v>
      </c>
      <c r="ER457">
        <v>0</v>
      </c>
      <c r="ES457">
        <v>0</v>
      </c>
      <c r="ET457">
        <v>0</v>
      </c>
      <c r="EU457">
        <v>0</v>
      </c>
      <c r="EV457" s="13">
        <v>0</v>
      </c>
    </row>
    <row r="458" spans="1:152" x14ac:dyDescent="0.35">
      <c r="A458" s="5" t="s">
        <v>2634</v>
      </c>
      <c r="B458" s="5" t="s">
        <v>2635</v>
      </c>
      <c r="C458" s="12">
        <v>0</v>
      </c>
      <c r="D458">
        <v>0</v>
      </c>
      <c r="E458">
        <v>0</v>
      </c>
      <c r="F458" s="13">
        <v>0</v>
      </c>
      <c r="G458">
        <v>0.566194928617197</v>
      </c>
      <c r="H458">
        <v>0.92886477644985399</v>
      </c>
      <c r="I458">
        <v>-1.25055096384889E-2</v>
      </c>
      <c r="J458">
        <v>0.97026673786655704</v>
      </c>
      <c r="K458">
        <v>0.78540405081195097</v>
      </c>
      <c r="L458">
        <v>0.83272437081829098</v>
      </c>
      <c r="M458">
        <v>0.96429458712615701</v>
      </c>
      <c r="N458" s="12">
        <v>1.0281571858358001</v>
      </c>
      <c r="O458">
        <v>0.89114942566551103</v>
      </c>
      <c r="P458">
        <v>0.77044697188332301</v>
      </c>
      <c r="Q458">
        <v>0.75974034717085903</v>
      </c>
      <c r="R458">
        <v>0.80654779654656605</v>
      </c>
      <c r="S458">
        <v>-1.1102205392012101</v>
      </c>
      <c r="T458" s="12">
        <v>0</v>
      </c>
      <c r="U458">
        <v>0</v>
      </c>
      <c r="V458" s="13">
        <v>0</v>
      </c>
      <c r="W458">
        <v>-2.0087014067956299</v>
      </c>
      <c r="X458">
        <v>0.29792184530229399</v>
      </c>
      <c r="Y458">
        <v>0.54150700993886003</v>
      </c>
      <c r="Z458">
        <v>0.66413225667792597</v>
      </c>
      <c r="AA458">
        <v>1.02960990056625</v>
      </c>
      <c r="AB458" s="12">
        <v>-1.4423499126666099</v>
      </c>
      <c r="AC458">
        <v>0.63261963797812604</v>
      </c>
      <c r="AD458">
        <v>0.96296094811941202</v>
      </c>
      <c r="AE458">
        <v>0.78770487406608003</v>
      </c>
      <c r="AF458" s="13">
        <v>0.84835314704339404</v>
      </c>
      <c r="AG458">
        <v>0</v>
      </c>
      <c r="AH458">
        <v>0</v>
      </c>
      <c r="AI458">
        <v>0</v>
      </c>
      <c r="AJ458">
        <v>0</v>
      </c>
      <c r="AK458" s="12">
        <v>0</v>
      </c>
      <c r="AL458">
        <v>0</v>
      </c>
      <c r="AM458">
        <v>0</v>
      </c>
      <c r="AN458">
        <v>0</v>
      </c>
      <c r="AO458" s="13">
        <v>0</v>
      </c>
      <c r="AP458">
        <v>0.86574992137203099</v>
      </c>
      <c r="AQ458">
        <v>0.68542265659544199</v>
      </c>
      <c r="AR458">
        <v>0.52032937011623603</v>
      </c>
      <c r="AS458">
        <v>-0.49563269607582</v>
      </c>
      <c r="AT458">
        <v>0.81097959487173199</v>
      </c>
      <c r="AU458" s="12">
        <v>0.75802629722939496</v>
      </c>
      <c r="AV458">
        <v>0.80622138297220203</v>
      </c>
      <c r="AW458">
        <v>0.68738998976866195</v>
      </c>
      <c r="AX458">
        <v>0.81094841319632205</v>
      </c>
      <c r="AY458">
        <v>1.14142832875775</v>
      </c>
      <c r="AZ458">
        <v>0.82019989548613403</v>
      </c>
      <c r="BA458" s="13">
        <v>0.67768158603756601</v>
      </c>
      <c r="BB458">
        <v>-1.61761190519419</v>
      </c>
      <c r="BC458">
        <v>-1.3521326845383499</v>
      </c>
      <c r="BD458">
        <v>5.9301292146419597E-2</v>
      </c>
      <c r="BE458" s="12">
        <v>-0.885571455514509</v>
      </c>
      <c r="BF458">
        <v>-0.90789289252741801</v>
      </c>
      <c r="BG458">
        <v>-1.3193917093663901</v>
      </c>
      <c r="BH458">
        <v>-1.06296303568555</v>
      </c>
      <c r="BI458">
        <v>0.87558471585714803</v>
      </c>
      <c r="BJ458">
        <v>0.53372614167376597</v>
      </c>
      <c r="BK458" s="13">
        <v>0.31967180961273101</v>
      </c>
      <c r="BL458">
        <v>0.12359409462014</v>
      </c>
      <c r="BM458">
        <v>0.85056605882124103</v>
      </c>
      <c r="BN458">
        <v>0.76072469067039294</v>
      </c>
      <c r="BO458">
        <v>0.76125508081637805</v>
      </c>
      <c r="BP458">
        <v>0.53340001543469595</v>
      </c>
      <c r="BQ458">
        <v>0.75418210018207099</v>
      </c>
      <c r="BR458">
        <v>1.14842483309133</v>
      </c>
      <c r="BS458">
        <v>-0.70127886458571198</v>
      </c>
      <c r="BT458">
        <v>-0.80737933256572003</v>
      </c>
      <c r="BU458" s="12">
        <v>0.43661063168589798</v>
      </c>
      <c r="BV458">
        <v>-0.31924651565807299</v>
      </c>
      <c r="BW458">
        <v>0.95006357009732501</v>
      </c>
      <c r="BX458">
        <v>-1.3156457117079501</v>
      </c>
      <c r="BY458">
        <v>-1.5841405275221601</v>
      </c>
      <c r="BZ458">
        <v>0.253378375113055</v>
      </c>
      <c r="CA458" s="13">
        <v>0.19340417503087301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 s="12">
        <v>0</v>
      </c>
      <c r="CJ458">
        <v>0</v>
      </c>
      <c r="CK458">
        <v>0</v>
      </c>
      <c r="CL458">
        <v>0</v>
      </c>
      <c r="CM458" s="13">
        <v>0</v>
      </c>
      <c r="CN458">
        <v>-0.50106103740625996</v>
      </c>
      <c r="CO458">
        <v>-0.83270520157773598</v>
      </c>
      <c r="CP458">
        <v>0.56883213716929504</v>
      </c>
      <c r="CQ458">
        <v>0.42953249588190101</v>
      </c>
      <c r="CR458">
        <v>0.56094844645013597</v>
      </c>
      <c r="CS458">
        <v>0.76491851540213296</v>
      </c>
      <c r="CT458">
        <v>0.63475363113452898</v>
      </c>
      <c r="CU458">
        <v>0.69944613715896597</v>
      </c>
      <c r="CV458">
        <v>0.76038167687716496</v>
      </c>
      <c r="CW458">
        <v>-1.3363169882311501</v>
      </c>
      <c r="CX458">
        <v>-1.0585425338416401</v>
      </c>
      <c r="CY458" s="12">
        <v>-1.5155797979812</v>
      </c>
      <c r="CZ458">
        <v>0.60636679623493495</v>
      </c>
      <c r="DA458">
        <v>0.57198055825983396</v>
      </c>
      <c r="DB458">
        <v>0.31573112951565502</v>
      </c>
      <c r="DC458">
        <v>0.58676034884112105</v>
      </c>
      <c r="DD458" s="13">
        <v>0.47419664634250303</v>
      </c>
      <c r="DE458">
        <v>-1.4934893842763299</v>
      </c>
      <c r="DF458">
        <v>0.60636679623493495</v>
      </c>
      <c r="DG458">
        <v>0.57198055825983396</v>
      </c>
      <c r="DH458">
        <v>0.68201402557723301</v>
      </c>
      <c r="DI458" s="12">
        <v>-0.14808295444528799</v>
      </c>
      <c r="DJ458">
        <v>0.93423386268381903</v>
      </c>
      <c r="DK458">
        <v>-0.94767944343550403</v>
      </c>
      <c r="DL458">
        <v>-1.3794685744985999</v>
      </c>
      <c r="DM458" s="13">
        <v>-2.0860451355629102</v>
      </c>
      <c r="DN458">
        <v>-2.4215558503430201</v>
      </c>
      <c r="DO458">
        <v>-2.24553011772361</v>
      </c>
      <c r="DP458">
        <v>-1.3514452651816999</v>
      </c>
      <c r="DQ458">
        <v>1.00867769444498</v>
      </c>
      <c r="DR458">
        <v>0.92170855443278998</v>
      </c>
      <c r="DS458">
        <v>0.92015423281577902</v>
      </c>
      <c r="DT458">
        <v>0.93622558144429302</v>
      </c>
      <c r="DU458">
        <v>-0.87313659000379296</v>
      </c>
      <c r="DV458">
        <v>-1.5706307334266101</v>
      </c>
      <c r="DW458">
        <v>-1.4840832803438599</v>
      </c>
      <c r="DX458">
        <v>-1.50538504689062</v>
      </c>
      <c r="DY458">
        <v>-0.53450405248627897</v>
      </c>
      <c r="DZ458">
        <v>0.651592492593979</v>
      </c>
      <c r="EA458">
        <v>0.85582549856970402</v>
      </c>
      <c r="EB458">
        <v>0.61861536569228803</v>
      </c>
      <c r="EC458">
        <v>0.57410477350021205</v>
      </c>
      <c r="ED458">
        <v>7.3383493620743104E-2</v>
      </c>
      <c r="EE458">
        <v>0.54113607309588097</v>
      </c>
      <c r="EF458">
        <v>-1.0273521348152399</v>
      </c>
      <c r="EG458">
        <v>-1.5527282715926101</v>
      </c>
      <c r="EH458">
        <v>-2.78112676793276</v>
      </c>
      <c r="EI458">
        <v>-1.956732856328</v>
      </c>
      <c r="EJ458">
        <v>-1.9068829478012499</v>
      </c>
      <c r="EK458">
        <v>-1.2887196935465599</v>
      </c>
      <c r="EL458" s="12">
        <v>0</v>
      </c>
      <c r="EM458">
        <v>0</v>
      </c>
      <c r="EN458">
        <v>0</v>
      </c>
      <c r="EO458">
        <v>0</v>
      </c>
      <c r="EP458" s="13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 s="13">
        <v>0</v>
      </c>
    </row>
    <row r="459" spans="1:152" x14ac:dyDescent="0.35">
      <c r="A459" s="5" t="s">
        <v>2636</v>
      </c>
      <c r="B459" s="5" t="s">
        <v>2637</v>
      </c>
      <c r="C459" s="12">
        <v>0</v>
      </c>
      <c r="D459">
        <v>0</v>
      </c>
      <c r="E459">
        <v>0</v>
      </c>
      <c r="F459" s="13">
        <v>0</v>
      </c>
      <c r="G459">
        <v>0.41280632504195203</v>
      </c>
      <c r="H459">
        <v>0.78013405324809104</v>
      </c>
      <c r="I459">
        <v>0.14289329893163299</v>
      </c>
      <c r="J459">
        <v>0.88302067451178101</v>
      </c>
      <c r="K459">
        <v>0.59329616336877</v>
      </c>
      <c r="L459">
        <v>0.56703096592323898</v>
      </c>
      <c r="M459">
        <v>0.77467356657911801</v>
      </c>
      <c r="N459" s="12">
        <v>0.75755778550190001</v>
      </c>
      <c r="O459">
        <v>0.732360114998997</v>
      </c>
      <c r="P459">
        <v>0.60979303141740004</v>
      </c>
      <c r="Q459">
        <v>0.69837701542469999</v>
      </c>
      <c r="R459">
        <v>0.77269457288448495</v>
      </c>
      <c r="S459">
        <v>-1.2410511262228501</v>
      </c>
      <c r="T459" s="12">
        <v>0</v>
      </c>
      <c r="U459">
        <v>0</v>
      </c>
      <c r="V459" s="13">
        <v>0</v>
      </c>
      <c r="W459">
        <v>-2.09706553970548</v>
      </c>
      <c r="X459">
        <v>0.40688625209842599</v>
      </c>
      <c r="Y459">
        <v>0.64289897929812101</v>
      </c>
      <c r="Z459">
        <v>0.47340772001813602</v>
      </c>
      <c r="AA459">
        <v>0.97873821374898495</v>
      </c>
      <c r="AB459" s="12">
        <v>-1.51131721933305</v>
      </c>
      <c r="AC459">
        <v>0.51921370792612898</v>
      </c>
      <c r="AD459">
        <v>0.74294054862681902</v>
      </c>
      <c r="AE459">
        <v>0.54646486870694999</v>
      </c>
      <c r="AF459" s="13">
        <v>0.69887892955598496</v>
      </c>
      <c r="AG459">
        <v>0</v>
      </c>
      <c r="AH459">
        <v>0</v>
      </c>
      <c r="AI459">
        <v>0</v>
      </c>
      <c r="AJ459">
        <v>0</v>
      </c>
      <c r="AK459" s="12">
        <v>0</v>
      </c>
      <c r="AL459">
        <v>0</v>
      </c>
      <c r="AM459">
        <v>0</v>
      </c>
      <c r="AN459">
        <v>0</v>
      </c>
      <c r="AO459" s="13">
        <v>0</v>
      </c>
      <c r="AP459">
        <v>0.72925524148532095</v>
      </c>
      <c r="AQ459">
        <v>0.71633779892760097</v>
      </c>
      <c r="AR459">
        <v>0.51154542910408596</v>
      </c>
      <c r="AS459">
        <v>0.53968562932977104</v>
      </c>
      <c r="AT459">
        <v>0.75653497161500205</v>
      </c>
      <c r="AU459" s="12">
        <v>0.66714768747009501</v>
      </c>
      <c r="AV459">
        <v>0.697653502753802</v>
      </c>
      <c r="AW459">
        <v>0.74939628039419204</v>
      </c>
      <c r="AX459">
        <v>0.71345159997613095</v>
      </c>
      <c r="AY459">
        <v>1.0371670294859401</v>
      </c>
      <c r="AZ459">
        <v>0.902673772221116</v>
      </c>
      <c r="BA459" s="13">
        <v>0.82125234609861597</v>
      </c>
      <c r="BB459">
        <v>-0.285038500211934</v>
      </c>
      <c r="BC459">
        <v>-0.83583184221987405</v>
      </c>
      <c r="BD459">
        <v>0.31804995226819499</v>
      </c>
      <c r="BE459" s="12">
        <v>-1.3050300400369801</v>
      </c>
      <c r="BF459">
        <v>-1.8796649746140901</v>
      </c>
      <c r="BG459">
        <v>-1.2673883006717801</v>
      </c>
      <c r="BH459">
        <v>-1.23370196825737</v>
      </c>
      <c r="BI459">
        <v>0.68863763995749006</v>
      </c>
      <c r="BJ459">
        <v>0.68158001685844305</v>
      </c>
      <c r="BK459" s="13">
        <v>0.209832858375857</v>
      </c>
      <c r="BL459">
        <v>3.4266635097765397E-2</v>
      </c>
      <c r="BM459">
        <v>0.54841332796211395</v>
      </c>
      <c r="BN459">
        <v>0.69802509484275999</v>
      </c>
      <c r="BO459">
        <v>0.73604271301252999</v>
      </c>
      <c r="BP459">
        <v>0.53813988481810504</v>
      </c>
      <c r="BQ459">
        <v>0.62668330385355797</v>
      </c>
      <c r="BR459">
        <v>0.78197119187994102</v>
      </c>
      <c r="BS459">
        <v>7.8235061056760397E-2</v>
      </c>
      <c r="BT459">
        <v>9.4787873481077506E-2</v>
      </c>
      <c r="BU459" s="12">
        <v>0.41080136743929002</v>
      </c>
      <c r="BV459">
        <v>-3.1931260596431798E-3</v>
      </c>
      <c r="BW459">
        <v>0.832228771384245</v>
      </c>
      <c r="BX459">
        <v>-1.7723821548735099</v>
      </c>
      <c r="BY459">
        <v>-2.1687579793146701</v>
      </c>
      <c r="BZ459">
        <v>0.35383485375058898</v>
      </c>
      <c r="CA459" s="13">
        <v>0.23145554721063699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 s="12">
        <v>0</v>
      </c>
      <c r="CJ459">
        <v>0</v>
      </c>
      <c r="CK459">
        <v>0</v>
      </c>
      <c r="CL459">
        <v>0</v>
      </c>
      <c r="CM459" s="13">
        <v>0</v>
      </c>
      <c r="CN459">
        <v>0.143030140653505</v>
      </c>
      <c r="CO459">
        <v>-0.24399273757799</v>
      </c>
      <c r="CP459">
        <v>0.58174490839947401</v>
      </c>
      <c r="CQ459">
        <v>0.54073958381601395</v>
      </c>
      <c r="CR459">
        <v>0.61589354851438005</v>
      </c>
      <c r="CS459">
        <v>0.67409461320886199</v>
      </c>
      <c r="CT459">
        <v>0.65267516141215998</v>
      </c>
      <c r="CU459">
        <v>0.73194482495500501</v>
      </c>
      <c r="CV459">
        <v>0.77687723480805004</v>
      </c>
      <c r="CW459">
        <v>-1.2048065103726999</v>
      </c>
      <c r="CX459">
        <v>-1.18980692919853</v>
      </c>
      <c r="CY459" s="12">
        <v>-0.26652972871908698</v>
      </c>
      <c r="CZ459">
        <v>0.71361183831655395</v>
      </c>
      <c r="DA459">
        <v>0.79800049681059404</v>
      </c>
      <c r="DB459">
        <v>0.69925793678672898</v>
      </c>
      <c r="DC459">
        <v>0.81618537645673195</v>
      </c>
      <c r="DD459" s="13">
        <v>0.37422515984458599</v>
      </c>
      <c r="DE459">
        <v>-0.26652972871908698</v>
      </c>
      <c r="DF459">
        <v>0.71361183831655395</v>
      </c>
      <c r="DG459">
        <v>0.79800049681059404</v>
      </c>
      <c r="DH459">
        <v>0.60763070653824702</v>
      </c>
      <c r="DI459" s="12">
        <v>0.10008162792854999</v>
      </c>
      <c r="DJ459">
        <v>0.71692025308151097</v>
      </c>
      <c r="DK459">
        <v>-0.83352133717258903</v>
      </c>
      <c r="DL459">
        <v>-1.30673533544773</v>
      </c>
      <c r="DM459" s="13">
        <v>-1.93405765648513</v>
      </c>
      <c r="DN459">
        <v>-1.89637546293978</v>
      </c>
      <c r="DO459">
        <v>-2.15698626363598</v>
      </c>
      <c r="DP459">
        <v>-1.59494682656947</v>
      </c>
      <c r="DQ459">
        <v>0.7723969354461</v>
      </c>
      <c r="DR459">
        <v>0.71522714182257596</v>
      </c>
      <c r="DS459">
        <v>0.73644908392710595</v>
      </c>
      <c r="DT459">
        <v>0.71299280918110797</v>
      </c>
      <c r="DU459">
        <v>-0.83264676156804895</v>
      </c>
      <c r="DV459">
        <v>-0.97716379908010098</v>
      </c>
      <c r="DW459">
        <v>-2.3477160809510602</v>
      </c>
      <c r="DX459">
        <v>-2.3056511773747901</v>
      </c>
      <c r="DY459">
        <v>0.39609741277480198</v>
      </c>
      <c r="DZ459">
        <v>0.573060098296994</v>
      </c>
      <c r="EA459">
        <v>0.62442722779623006</v>
      </c>
      <c r="EB459">
        <v>0.52590684349245898</v>
      </c>
      <c r="EC459">
        <v>0.53653315781552602</v>
      </c>
      <c r="ED459">
        <v>0.45418546958742301</v>
      </c>
      <c r="EE459">
        <v>0.73698813557499498</v>
      </c>
      <c r="EF459">
        <v>-2.0026791851388399</v>
      </c>
      <c r="EG459">
        <v>-1.3838244119298599</v>
      </c>
      <c r="EH459">
        <v>-2.5084379317118701</v>
      </c>
      <c r="EI459">
        <v>-2.0505672913508102</v>
      </c>
      <c r="EJ459">
        <v>-2.0838101372265601</v>
      </c>
      <c r="EK459">
        <v>-1.60674739822581</v>
      </c>
      <c r="EL459" s="12">
        <v>0</v>
      </c>
      <c r="EM459">
        <v>0</v>
      </c>
      <c r="EN459">
        <v>0</v>
      </c>
      <c r="EO459">
        <v>0</v>
      </c>
      <c r="EP459" s="13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 s="13">
        <v>0</v>
      </c>
    </row>
    <row r="460" spans="1:152" x14ac:dyDescent="0.35">
      <c r="A460" s="5" t="s">
        <v>2638</v>
      </c>
      <c r="B460" s="5" t="s">
        <v>2639</v>
      </c>
      <c r="C460" s="12">
        <v>0</v>
      </c>
      <c r="D460">
        <v>0</v>
      </c>
      <c r="E460">
        <v>0</v>
      </c>
      <c r="F460" s="13">
        <v>0</v>
      </c>
      <c r="G460">
        <v>0.55961175762146198</v>
      </c>
      <c r="H460">
        <v>0.98870373170718395</v>
      </c>
      <c r="I460">
        <v>8.9961232898798302E-2</v>
      </c>
      <c r="J460">
        <v>0.83473863563492601</v>
      </c>
      <c r="K460">
        <v>0.48315718682891001</v>
      </c>
      <c r="L460">
        <v>0.53138936759808797</v>
      </c>
      <c r="M460">
        <v>0.795807756139426</v>
      </c>
      <c r="N460" s="12">
        <v>0.90933852302031304</v>
      </c>
      <c r="O460">
        <v>0.81626099791323803</v>
      </c>
      <c r="P460">
        <v>0.47924533981484602</v>
      </c>
      <c r="Q460">
        <v>0.56749336201336198</v>
      </c>
      <c r="R460">
        <v>0.84777657380975502</v>
      </c>
      <c r="S460">
        <v>-1.19965302489264</v>
      </c>
      <c r="T460" s="12">
        <v>0</v>
      </c>
      <c r="U460">
        <v>0</v>
      </c>
      <c r="V460" s="13">
        <v>0</v>
      </c>
      <c r="W460">
        <v>-1.0657623940607099</v>
      </c>
      <c r="X460">
        <v>0.57716329538682698</v>
      </c>
      <c r="Y460">
        <v>0.55925418127996396</v>
      </c>
      <c r="Z460">
        <v>0.67000986793565598</v>
      </c>
      <c r="AA460">
        <v>0.60763649531955699</v>
      </c>
      <c r="AB460" s="12">
        <v>-1.41201492166658</v>
      </c>
      <c r="AC460">
        <v>0.46960928247558398</v>
      </c>
      <c r="AD460">
        <v>0.58747642404262101</v>
      </c>
      <c r="AE460">
        <v>0.603572337029193</v>
      </c>
      <c r="AF460" s="13">
        <v>0.67956925878665098</v>
      </c>
      <c r="AG460">
        <v>0</v>
      </c>
      <c r="AH460">
        <v>0</v>
      </c>
      <c r="AI460">
        <v>0</v>
      </c>
      <c r="AJ460">
        <v>0</v>
      </c>
      <c r="AK460" s="12">
        <v>0</v>
      </c>
      <c r="AL460">
        <v>0</v>
      </c>
      <c r="AM460">
        <v>0</v>
      </c>
      <c r="AN460">
        <v>0</v>
      </c>
      <c r="AO460" s="13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 s="12">
        <v>0.67763860834165901</v>
      </c>
      <c r="AV460">
        <v>0.58311863544304499</v>
      </c>
      <c r="AW460">
        <v>0.54940082756933295</v>
      </c>
      <c r="AX460">
        <v>0.78396240015477003</v>
      </c>
      <c r="AY460">
        <v>0.96555243469180996</v>
      </c>
      <c r="AZ460">
        <v>1.03501177340803</v>
      </c>
      <c r="BA460" s="13">
        <v>0.83837817775894896</v>
      </c>
      <c r="BB460">
        <v>0</v>
      </c>
      <c r="BC460">
        <v>0</v>
      </c>
      <c r="BD460">
        <v>0</v>
      </c>
      <c r="BE460" s="12">
        <v>-0.38482457544181797</v>
      </c>
      <c r="BF460">
        <v>-0.81955447382800495</v>
      </c>
      <c r="BG460">
        <v>-0.89438784152482198</v>
      </c>
      <c r="BH460">
        <v>-1.8103414559027</v>
      </c>
      <c r="BI460">
        <v>0.42418240867796803</v>
      </c>
      <c r="BJ460">
        <v>0.76544067149391903</v>
      </c>
      <c r="BK460" s="13">
        <v>0.42537644198722702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 s="12">
        <v>0.62203602140426995</v>
      </c>
      <c r="BV460">
        <v>-0.23378229989023</v>
      </c>
      <c r="BW460">
        <v>1.08065860248893</v>
      </c>
      <c r="BX460">
        <v>-1.1284251352443999</v>
      </c>
      <c r="BY460">
        <v>-0.87061771615044303</v>
      </c>
      <c r="BZ460">
        <v>0.45116583030289797</v>
      </c>
      <c r="CA460" s="13">
        <v>0.18930356000760501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 s="12">
        <v>0</v>
      </c>
      <c r="CJ460">
        <v>0</v>
      </c>
      <c r="CK460">
        <v>0</v>
      </c>
      <c r="CL460">
        <v>0</v>
      </c>
      <c r="CM460" s="13">
        <v>0</v>
      </c>
      <c r="CN460">
        <v>0.124226698198293</v>
      </c>
      <c r="CO460">
        <v>-1.0507619189692501</v>
      </c>
      <c r="CP460">
        <v>0.417393384325427</v>
      </c>
      <c r="CQ460">
        <v>0.31517105816114599</v>
      </c>
      <c r="CR460">
        <v>0.32590472410946297</v>
      </c>
      <c r="CS460">
        <v>0.745000313210325</v>
      </c>
      <c r="CT460">
        <v>0.68745517587738003</v>
      </c>
      <c r="CU460">
        <v>0.75863820856234099</v>
      </c>
      <c r="CV460">
        <v>0.84835596960214299</v>
      </c>
      <c r="CW460">
        <v>-1.86579023408875</v>
      </c>
      <c r="CX460">
        <v>-1.87037933240446</v>
      </c>
      <c r="CY460" s="12">
        <v>-1.03415386283107</v>
      </c>
      <c r="CZ460">
        <v>0.625127066166282</v>
      </c>
      <c r="DA460">
        <v>0.65734013589200002</v>
      </c>
      <c r="DB460">
        <v>0.46111173832107899</v>
      </c>
      <c r="DC460">
        <v>0.63285186709913099</v>
      </c>
      <c r="DD460" s="22">
        <v>-1.8644672702294801E-5</v>
      </c>
      <c r="DE460">
        <v>-1.2027113763577799</v>
      </c>
      <c r="DF460">
        <v>0.625127066166282</v>
      </c>
      <c r="DG460">
        <v>0.65734013589200002</v>
      </c>
      <c r="DH460">
        <v>0.44907131980641701</v>
      </c>
      <c r="DI460" s="12">
        <v>-0.24843279182721001</v>
      </c>
      <c r="DJ460">
        <v>1.0485006279442699</v>
      </c>
      <c r="DK460">
        <v>-0.58844214572967801</v>
      </c>
      <c r="DL460">
        <v>-0.55049365916589499</v>
      </c>
      <c r="DM460" s="13">
        <v>-1.7053445584534399</v>
      </c>
      <c r="DN460">
        <v>-2.16010172629993</v>
      </c>
      <c r="DO460">
        <v>-1.8815474433167101</v>
      </c>
      <c r="DP460">
        <v>-1.6112299091489699</v>
      </c>
      <c r="DQ460">
        <v>0.96409719820798001</v>
      </c>
      <c r="DR460">
        <v>0.90952949704999198</v>
      </c>
      <c r="DS460">
        <v>0.89887845514169995</v>
      </c>
      <c r="DT460">
        <v>1.0189235450973</v>
      </c>
      <c r="DU460">
        <v>0.21275658956254201</v>
      </c>
      <c r="DV460">
        <v>-1.03387405197261</v>
      </c>
      <c r="DW460">
        <v>-1.0684560759466499</v>
      </c>
      <c r="DX460">
        <v>-1.6589866239223701</v>
      </c>
      <c r="DY460">
        <v>0.69292591992959796</v>
      </c>
      <c r="DZ460">
        <v>0.72160953882922396</v>
      </c>
      <c r="EA460">
        <v>0.78748649720390496</v>
      </c>
      <c r="EB460">
        <v>0.57293305496790203</v>
      </c>
      <c r="EC460">
        <v>0.70777588006873304</v>
      </c>
      <c r="ED460">
        <v>0.56040547291207998</v>
      </c>
      <c r="EE460">
        <v>0.86173429408553504</v>
      </c>
      <c r="EF460">
        <v>-1.5075659646751101</v>
      </c>
      <c r="EG460">
        <v>-2.2786758274399799</v>
      </c>
      <c r="EH460">
        <v>-2.1334110465565401</v>
      </c>
      <c r="EI460">
        <v>-2.3881751700016198</v>
      </c>
      <c r="EJ460">
        <v>-2.4098112712601001</v>
      </c>
      <c r="EK460">
        <v>-9.8108139329018698E-2</v>
      </c>
      <c r="EL460" s="12">
        <v>0</v>
      </c>
      <c r="EM460">
        <v>0</v>
      </c>
      <c r="EN460">
        <v>0</v>
      </c>
      <c r="EO460">
        <v>0</v>
      </c>
      <c r="EP460" s="13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 s="13">
        <v>0</v>
      </c>
    </row>
    <row r="461" spans="1:152" x14ac:dyDescent="0.35">
      <c r="A461" s="5" t="s">
        <v>2640</v>
      </c>
      <c r="B461" s="5" t="s">
        <v>2641</v>
      </c>
      <c r="C461" s="12">
        <v>0</v>
      </c>
      <c r="D461">
        <v>0</v>
      </c>
      <c r="E461">
        <v>0</v>
      </c>
      <c r="F461" s="13">
        <v>0</v>
      </c>
      <c r="G461">
        <v>0.42564076870228801</v>
      </c>
      <c r="H461">
        <v>0.72106034472760205</v>
      </c>
      <c r="I461">
        <v>4.11511062788249E-2</v>
      </c>
      <c r="J461">
        <v>0.88197173755843905</v>
      </c>
      <c r="K461">
        <v>0.65195674541049997</v>
      </c>
      <c r="L461">
        <v>0.64327104330832097</v>
      </c>
      <c r="M461">
        <v>0.85356603759100402</v>
      </c>
      <c r="N461" s="12">
        <v>0.85145110260324797</v>
      </c>
      <c r="O461">
        <v>0.807052568497022</v>
      </c>
      <c r="P461">
        <v>0.60176923655799597</v>
      </c>
      <c r="Q461">
        <v>0.73252964770602402</v>
      </c>
      <c r="R461">
        <v>0.76683539113663801</v>
      </c>
      <c r="S461">
        <v>-1.6920992360435301</v>
      </c>
      <c r="T461" s="12">
        <v>0</v>
      </c>
      <c r="U461">
        <v>0</v>
      </c>
      <c r="V461" s="13">
        <v>0</v>
      </c>
      <c r="W461">
        <v>-1.73960014352069</v>
      </c>
      <c r="X461">
        <v>0.33243569412207502</v>
      </c>
      <c r="Y461">
        <v>0.420892986400697</v>
      </c>
      <c r="Z461">
        <v>0.77930235548884996</v>
      </c>
      <c r="AA461">
        <v>0.88550012315474702</v>
      </c>
      <c r="AB461" s="12">
        <v>-1.3289703358166101</v>
      </c>
      <c r="AC461">
        <v>0.558989010704384</v>
      </c>
      <c r="AD461">
        <v>0.740036687480916</v>
      </c>
      <c r="AE461">
        <v>0.65582656652047899</v>
      </c>
      <c r="AF461" s="13">
        <v>0.78745115304577795</v>
      </c>
      <c r="AG461">
        <v>0</v>
      </c>
      <c r="AH461">
        <v>0</v>
      </c>
      <c r="AI461">
        <v>0</v>
      </c>
      <c r="AJ461">
        <v>0</v>
      </c>
      <c r="AK461" s="12">
        <v>0</v>
      </c>
      <c r="AL461">
        <v>0</v>
      </c>
      <c r="AM461">
        <v>0</v>
      </c>
      <c r="AN461">
        <v>0</v>
      </c>
      <c r="AO461" s="13">
        <v>0</v>
      </c>
      <c r="AP461">
        <v>0.83697612077080696</v>
      </c>
      <c r="AQ461">
        <v>0.75303214307018496</v>
      </c>
      <c r="AR461">
        <v>0.66211248436236303</v>
      </c>
      <c r="AS461">
        <v>0.41336637501199303</v>
      </c>
      <c r="AT461">
        <v>0.72696176968765602</v>
      </c>
      <c r="AU461" s="12">
        <v>0.58463576426858199</v>
      </c>
      <c r="AV461">
        <v>0.748600523024614</v>
      </c>
      <c r="AW461">
        <v>0.71806177945670302</v>
      </c>
      <c r="AX461">
        <v>0.61522183882998804</v>
      </c>
      <c r="AY461">
        <v>0.98632528399834896</v>
      </c>
      <c r="AZ461">
        <v>0.88494980959262604</v>
      </c>
      <c r="BA461" s="13">
        <v>0.85331296096337805</v>
      </c>
      <c r="BB461">
        <v>-1.3947435912831601</v>
      </c>
      <c r="BC461">
        <v>-0.456276094115106</v>
      </c>
      <c r="BD461">
        <v>0.27098079835614802</v>
      </c>
      <c r="BE461" s="12">
        <v>-1.6990755353309299</v>
      </c>
      <c r="BF461">
        <v>-2.2904077105321101</v>
      </c>
      <c r="BG461">
        <v>-1.4997988266612099</v>
      </c>
      <c r="BH461">
        <v>-0.574161862851016</v>
      </c>
      <c r="BI461">
        <v>0.66767738064123505</v>
      </c>
      <c r="BJ461">
        <v>0.56374891873613697</v>
      </c>
      <c r="BK461" s="13">
        <v>0.12285745679931</v>
      </c>
      <c r="BL461">
        <v>-2.1151409453292101E-2</v>
      </c>
      <c r="BM461">
        <v>0.57180255332136998</v>
      </c>
      <c r="BN461">
        <v>0.66978767485206103</v>
      </c>
      <c r="BO461">
        <v>0.84795939139646404</v>
      </c>
      <c r="BP461">
        <v>0.74971781820174599</v>
      </c>
      <c r="BQ461">
        <v>0.64385837732284401</v>
      </c>
      <c r="BR461">
        <v>0.958602481372264</v>
      </c>
      <c r="BS461">
        <v>1.0728508148644299E-2</v>
      </c>
      <c r="BT461">
        <v>-0.64086578516373405</v>
      </c>
      <c r="BU461" s="12">
        <v>0.46296888953316001</v>
      </c>
      <c r="BV461">
        <v>-0.22723184891277301</v>
      </c>
      <c r="BW461">
        <v>0.792869709770334</v>
      </c>
      <c r="BX461">
        <v>-1.4143070058432301</v>
      </c>
      <c r="BY461">
        <v>-1.1649003553231401</v>
      </c>
      <c r="BZ461">
        <v>0.33879912113003902</v>
      </c>
      <c r="CA461" s="13">
        <v>0.33526348974806802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 s="12">
        <v>0</v>
      </c>
      <c r="CJ461">
        <v>0</v>
      </c>
      <c r="CK461">
        <v>0</v>
      </c>
      <c r="CL461">
        <v>0</v>
      </c>
      <c r="CM461" s="13">
        <v>0</v>
      </c>
      <c r="CN461">
        <v>9.3684194534006698E-2</v>
      </c>
      <c r="CO461">
        <v>-1.0932193308762099</v>
      </c>
      <c r="CP461">
        <v>0.52777299023246804</v>
      </c>
      <c r="CQ461">
        <v>0.63333516797797595</v>
      </c>
      <c r="CR461">
        <v>0.61208669801867399</v>
      </c>
      <c r="CS461">
        <v>0.73111726622976603</v>
      </c>
      <c r="CT461">
        <v>0.64655960998932704</v>
      </c>
      <c r="CU461">
        <v>0.77205081237456996</v>
      </c>
      <c r="CV461">
        <v>0.74497347625008603</v>
      </c>
      <c r="CW461">
        <v>-1.3764772317307199</v>
      </c>
      <c r="CX461">
        <v>-1.2512966328489299</v>
      </c>
      <c r="CY461" s="12">
        <v>-1.10355920978969</v>
      </c>
      <c r="CZ461">
        <v>0.667013421850987</v>
      </c>
      <c r="DA461">
        <v>0.80613521705836799</v>
      </c>
      <c r="DB461">
        <v>0.75137392956556504</v>
      </c>
      <c r="DC461">
        <v>0.80817454840502201</v>
      </c>
      <c r="DD461" s="13">
        <v>0.57781419339609896</v>
      </c>
      <c r="DE461">
        <v>-1.0363667006922099</v>
      </c>
      <c r="DF461">
        <v>0.667013421850987</v>
      </c>
      <c r="DG461">
        <v>0.80613521705836799</v>
      </c>
      <c r="DH461">
        <v>0.421056256728987</v>
      </c>
      <c r="DI461" s="12">
        <v>-1.77078567306432E-2</v>
      </c>
      <c r="DJ461">
        <v>0.83625297482056904</v>
      </c>
      <c r="DK461">
        <v>-0.26655603334207101</v>
      </c>
      <c r="DL461">
        <v>-0.55372310140148495</v>
      </c>
      <c r="DM461" s="13">
        <v>-2.1736797361303499</v>
      </c>
      <c r="DN461">
        <v>-1.61005436115366</v>
      </c>
      <c r="DO461">
        <v>-1.6719531200867599</v>
      </c>
      <c r="DP461">
        <v>-2.11282181998524</v>
      </c>
      <c r="DQ461">
        <v>0.91227201799266</v>
      </c>
      <c r="DR461">
        <v>0.747358375372559</v>
      </c>
      <c r="DS461">
        <v>0.78471600223843696</v>
      </c>
      <c r="DT461">
        <v>0.82675220641387503</v>
      </c>
      <c r="DU461">
        <v>-1.38985525822548E-2</v>
      </c>
      <c r="DV461">
        <v>-1.74626634309423</v>
      </c>
      <c r="DW461">
        <v>-1.1141186096398901</v>
      </c>
      <c r="DX461">
        <v>-2.4035639947343399</v>
      </c>
      <c r="DY461">
        <v>0.35573319397193198</v>
      </c>
      <c r="DZ461">
        <v>0.60289778114598003</v>
      </c>
      <c r="EA461">
        <v>0.55405725472655198</v>
      </c>
      <c r="EB461">
        <v>0.48453974043923498</v>
      </c>
      <c r="EC461">
        <v>0.58517434736545204</v>
      </c>
      <c r="ED461">
        <v>0.58276211571200598</v>
      </c>
      <c r="EE461">
        <v>0.74165281817119699</v>
      </c>
      <c r="EF461">
        <v>-0.94280960853528695</v>
      </c>
      <c r="EG461">
        <v>-1.72472409083761</v>
      </c>
      <c r="EH461">
        <v>-2.4061381595512401</v>
      </c>
      <c r="EI461">
        <v>-2.4476338791630301</v>
      </c>
      <c r="EJ461">
        <v>-1.98853640941717</v>
      </c>
      <c r="EK461">
        <v>-0.49024744912870999</v>
      </c>
      <c r="EL461" s="12">
        <v>0</v>
      </c>
      <c r="EM461">
        <v>0</v>
      </c>
      <c r="EN461">
        <v>0</v>
      </c>
      <c r="EO461">
        <v>0</v>
      </c>
      <c r="EP461" s="13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 s="13">
        <v>0</v>
      </c>
    </row>
    <row r="462" spans="1:152" x14ac:dyDescent="0.35">
      <c r="A462" s="5" t="s">
        <v>2642</v>
      </c>
      <c r="B462" s="5" t="s">
        <v>2643</v>
      </c>
      <c r="C462" s="12">
        <v>0</v>
      </c>
      <c r="D462">
        <v>0</v>
      </c>
      <c r="E462">
        <v>0</v>
      </c>
      <c r="F462" s="13">
        <v>0</v>
      </c>
      <c r="G462">
        <v>0.60863937864392903</v>
      </c>
      <c r="H462">
        <v>1.02594973393934</v>
      </c>
      <c r="I462">
        <v>0.18619152670623301</v>
      </c>
      <c r="J462">
        <v>0.84597342240227202</v>
      </c>
      <c r="K462">
        <v>0.71561879223208702</v>
      </c>
      <c r="L462">
        <v>0.87600960333418998</v>
      </c>
      <c r="M462">
        <v>0.90831261918281103</v>
      </c>
      <c r="N462" s="12">
        <v>0.95731260612857005</v>
      </c>
      <c r="O462">
        <v>0.96685461716326704</v>
      </c>
      <c r="P462">
        <v>0.61924191429890096</v>
      </c>
      <c r="Q462">
        <v>0.70362070568282797</v>
      </c>
      <c r="R462">
        <v>0.74792789024578998</v>
      </c>
      <c r="S462">
        <v>-1.4863673881623101</v>
      </c>
      <c r="T462" s="12">
        <v>0</v>
      </c>
      <c r="U462">
        <v>0</v>
      </c>
      <c r="V462" s="13">
        <v>0</v>
      </c>
      <c r="W462">
        <v>-1.5697243051649501</v>
      </c>
      <c r="X462">
        <v>0.37557641808704001</v>
      </c>
      <c r="Y462">
        <v>0.63785689050281602</v>
      </c>
      <c r="Z462">
        <v>0.56543752721215501</v>
      </c>
      <c r="AA462">
        <v>0.77278894831765199</v>
      </c>
      <c r="AB462" s="12">
        <v>-1.3187911209701899</v>
      </c>
      <c r="AC462">
        <v>0.64491740021670696</v>
      </c>
      <c r="AD462">
        <v>0.72741933382198998</v>
      </c>
      <c r="AE462">
        <v>0.64569304828206797</v>
      </c>
      <c r="AF462" s="13">
        <v>0.63241730920658301</v>
      </c>
      <c r="AG462">
        <v>0</v>
      </c>
      <c r="AH462">
        <v>0</v>
      </c>
      <c r="AI462">
        <v>0</v>
      </c>
      <c r="AJ462">
        <v>0</v>
      </c>
      <c r="AK462" s="12">
        <v>0</v>
      </c>
      <c r="AL462">
        <v>0</v>
      </c>
      <c r="AM462">
        <v>0</v>
      </c>
      <c r="AN462">
        <v>0</v>
      </c>
      <c r="AO462" s="13">
        <v>0</v>
      </c>
      <c r="AP462">
        <v>0.80204773553168596</v>
      </c>
      <c r="AQ462">
        <v>-1.52862615839563</v>
      </c>
      <c r="AR462">
        <v>0.68749174989547701</v>
      </c>
      <c r="AS462">
        <v>0.5975758238112</v>
      </c>
      <c r="AT462">
        <v>-8.2645065425256594E-3</v>
      </c>
      <c r="AU462" s="12">
        <v>0.61099881958776703</v>
      </c>
      <c r="AV462">
        <v>0.87915823357571199</v>
      </c>
      <c r="AW462">
        <v>0.62255597436958299</v>
      </c>
      <c r="AX462">
        <v>0.80302068421428796</v>
      </c>
      <c r="AY462">
        <v>0.84002183184984403</v>
      </c>
      <c r="AZ462">
        <v>0.65372281409055499</v>
      </c>
      <c r="BA462" s="13">
        <v>0.811666221419446</v>
      </c>
      <c r="BB462">
        <v>-1.83214747688545</v>
      </c>
      <c r="BC462">
        <v>-1.30034354276123</v>
      </c>
      <c r="BD462">
        <v>0.34497161805917897</v>
      </c>
      <c r="BE462" s="12">
        <v>-0.80018666425725304</v>
      </c>
      <c r="BF462">
        <v>-1.69313247825985</v>
      </c>
      <c r="BG462">
        <v>-1.0776565809737899</v>
      </c>
      <c r="BH462">
        <v>-1.3085752164364199</v>
      </c>
      <c r="BI462">
        <v>0.59370443038215304</v>
      </c>
      <c r="BJ462">
        <v>0.45047736841813502</v>
      </c>
      <c r="BK462" s="13">
        <v>-0.81841429192583703</v>
      </c>
      <c r="BL462">
        <v>0.20222539306771301</v>
      </c>
      <c r="BM462">
        <v>0.74300552018586397</v>
      </c>
      <c r="BN462">
        <v>0.68370829890343998</v>
      </c>
      <c r="BO462">
        <v>0.73588657520551204</v>
      </c>
      <c r="BP462">
        <v>0.87081871225618701</v>
      </c>
      <c r="BQ462">
        <v>0.66924259613554904</v>
      </c>
      <c r="BR462">
        <v>0.86822260689098196</v>
      </c>
      <c r="BS462">
        <v>-0.65979677354133104</v>
      </c>
      <c r="BT462">
        <v>-0.69579493010531102</v>
      </c>
      <c r="BU462" s="12">
        <v>-0.378987643959458</v>
      </c>
      <c r="BV462">
        <v>-0.60877547620468497</v>
      </c>
      <c r="BW462">
        <v>0.88777776490368099</v>
      </c>
      <c r="BX462">
        <v>-2.0357923001020302</v>
      </c>
      <c r="BY462">
        <v>-1.7436958665319799</v>
      </c>
      <c r="BZ462">
        <v>0.40270456582673703</v>
      </c>
      <c r="CA462" s="13">
        <v>0.256331086375851</v>
      </c>
      <c r="CB462">
        <v>0.80252242474174695</v>
      </c>
      <c r="CC462">
        <v>0.52422577404346804</v>
      </c>
      <c r="CD462">
        <v>0.71686901615301502</v>
      </c>
      <c r="CE462">
        <v>0.80138698656271801</v>
      </c>
      <c r="CF462">
        <v>0.82101017759021699</v>
      </c>
      <c r="CG462">
        <v>0.98603430854386898</v>
      </c>
      <c r="CH462">
        <v>0.14296617591643601</v>
      </c>
      <c r="CI462" s="12">
        <v>0</v>
      </c>
      <c r="CJ462">
        <v>0</v>
      </c>
      <c r="CK462">
        <v>0</v>
      </c>
      <c r="CL462">
        <v>0</v>
      </c>
      <c r="CM462" s="13">
        <v>0</v>
      </c>
      <c r="CN462">
        <v>-0.27110731364304702</v>
      </c>
      <c r="CO462">
        <v>-1.2526509746371499</v>
      </c>
      <c r="CP462">
        <v>0.47724201902067198</v>
      </c>
      <c r="CQ462">
        <v>0.53983525804525001</v>
      </c>
      <c r="CR462">
        <v>0.60096319473590398</v>
      </c>
      <c r="CS462">
        <v>0.94241707847791101</v>
      </c>
      <c r="CT462">
        <v>0.79067573571542804</v>
      </c>
      <c r="CU462">
        <v>0.85480312349204701</v>
      </c>
      <c r="CV462">
        <v>0.62510770655992498</v>
      </c>
      <c r="CW462">
        <v>-1.5922762740887699</v>
      </c>
      <c r="CX462">
        <v>-1.4118424435483401</v>
      </c>
      <c r="CY462" s="12">
        <v>-1.5220375515539999</v>
      </c>
      <c r="CZ462">
        <v>2.3188964082048302E-2</v>
      </c>
      <c r="DA462">
        <v>0.62466924103703603</v>
      </c>
      <c r="DB462">
        <v>-0.54587484315702794</v>
      </c>
      <c r="DC462">
        <v>0.712695072044638</v>
      </c>
      <c r="DD462" s="13">
        <v>0.69272861858841395</v>
      </c>
      <c r="DE462">
        <v>-1.89591842441195</v>
      </c>
      <c r="DF462">
        <v>-4.4422234279388399E-2</v>
      </c>
      <c r="DG462">
        <v>0.62466924103703603</v>
      </c>
      <c r="DH462">
        <v>-6.3288775423125901E-2</v>
      </c>
      <c r="DI462" s="12">
        <v>0</v>
      </c>
      <c r="DJ462">
        <v>0</v>
      </c>
      <c r="DK462">
        <v>0</v>
      </c>
      <c r="DL462">
        <v>0</v>
      </c>
      <c r="DM462" s="13">
        <v>0</v>
      </c>
      <c r="DN462">
        <v>-1.73767997196389</v>
      </c>
      <c r="DO462">
        <v>-1.51622372374222</v>
      </c>
      <c r="DP462">
        <v>-1.8418452961784599</v>
      </c>
      <c r="DQ462">
        <v>1.02755047659452</v>
      </c>
      <c r="DR462">
        <v>1.0481957598582801</v>
      </c>
      <c r="DS462">
        <v>1.1427264448349701</v>
      </c>
      <c r="DT462">
        <v>1.1101264052042901</v>
      </c>
      <c r="DU462">
        <v>-0.151129264169275</v>
      </c>
      <c r="DV462">
        <v>-2.0288960381374999</v>
      </c>
      <c r="DW462">
        <v>-1.57601130114118</v>
      </c>
      <c r="DX462">
        <v>-1.8656284764100499</v>
      </c>
      <c r="DY462">
        <v>0.66195955319900501</v>
      </c>
      <c r="DZ462">
        <v>0.69564641945441896</v>
      </c>
      <c r="EA462">
        <v>0.834771656820536</v>
      </c>
      <c r="EB462">
        <v>0.758701049739119</v>
      </c>
      <c r="EC462">
        <v>0.77995942868878798</v>
      </c>
      <c r="ED462">
        <v>0.904209380860162</v>
      </c>
      <c r="EE462">
        <v>0.86083758657364196</v>
      </c>
      <c r="EF462">
        <v>-1.58781681827291</v>
      </c>
      <c r="EG462">
        <v>-1.60975392243574</v>
      </c>
      <c r="EH462">
        <v>-1.60466890712338</v>
      </c>
      <c r="EI462">
        <v>-1.9845259078520201</v>
      </c>
      <c r="EJ462">
        <v>-1.8286248681963799</v>
      </c>
      <c r="EK462">
        <v>-1.30167390544796</v>
      </c>
      <c r="EL462" s="12">
        <v>0</v>
      </c>
      <c r="EM462">
        <v>0</v>
      </c>
      <c r="EN462">
        <v>0</v>
      </c>
      <c r="EO462">
        <v>0</v>
      </c>
      <c r="EP462" s="13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 s="13">
        <v>0</v>
      </c>
    </row>
    <row r="463" spans="1:152" x14ac:dyDescent="0.35">
      <c r="A463" s="5" t="s">
        <v>2644</v>
      </c>
      <c r="B463" s="5" t="s">
        <v>2645</v>
      </c>
      <c r="C463" s="12">
        <v>0</v>
      </c>
      <c r="D463">
        <v>0</v>
      </c>
      <c r="E463">
        <v>0</v>
      </c>
      <c r="F463" s="13">
        <v>0</v>
      </c>
      <c r="G463">
        <v>0.59195518079507903</v>
      </c>
      <c r="H463">
        <v>0.89261356009502602</v>
      </c>
      <c r="I463">
        <v>0.134350318868215</v>
      </c>
      <c r="J463">
        <v>0.72515486820300601</v>
      </c>
      <c r="K463">
        <v>0.691229131508593</v>
      </c>
      <c r="L463">
        <v>0.80536168406281305</v>
      </c>
      <c r="M463">
        <v>1.00786445842313</v>
      </c>
      <c r="N463" s="12">
        <v>0.912678094450733</v>
      </c>
      <c r="O463">
        <v>0.93859444028022498</v>
      </c>
      <c r="P463">
        <v>0.69926321509962996</v>
      </c>
      <c r="Q463">
        <v>0.69543901772552297</v>
      </c>
      <c r="R463">
        <v>1.0048857293476601</v>
      </c>
      <c r="S463">
        <v>-2.1001467735343402</v>
      </c>
      <c r="T463" s="12">
        <v>0</v>
      </c>
      <c r="U463">
        <v>0</v>
      </c>
      <c r="V463" s="13">
        <v>0</v>
      </c>
      <c r="W463">
        <v>-0.75531333903173203</v>
      </c>
      <c r="X463">
        <v>0.30974759763238002</v>
      </c>
      <c r="Y463">
        <v>0.741871457504927</v>
      </c>
      <c r="Z463">
        <v>0.64491110629140502</v>
      </c>
      <c r="AA463">
        <v>0.86099007903761904</v>
      </c>
      <c r="AB463" s="12">
        <v>-1.2756789511873501</v>
      </c>
      <c r="AC463">
        <v>0.612147673908636</v>
      </c>
      <c r="AD463">
        <v>0.84572021592977897</v>
      </c>
      <c r="AE463">
        <v>0.72293151169678505</v>
      </c>
      <c r="AF463" s="13">
        <v>0.86153101043563596</v>
      </c>
      <c r="AG463">
        <v>0</v>
      </c>
      <c r="AH463">
        <v>0</v>
      </c>
      <c r="AI463">
        <v>0</v>
      </c>
      <c r="AJ463">
        <v>0</v>
      </c>
      <c r="AK463" s="12">
        <v>0</v>
      </c>
      <c r="AL463">
        <v>0</v>
      </c>
      <c r="AM463">
        <v>0</v>
      </c>
      <c r="AN463">
        <v>0</v>
      </c>
      <c r="AO463" s="13">
        <v>0</v>
      </c>
      <c r="AP463">
        <v>0.87640379380755096</v>
      </c>
      <c r="AQ463">
        <v>0.73772141529774304</v>
      </c>
      <c r="AR463">
        <v>0.91712305772036795</v>
      </c>
      <c r="AS463">
        <v>0.86740772434375502</v>
      </c>
      <c r="AT463">
        <v>0.92575142951648104</v>
      </c>
      <c r="AU463" s="12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 s="13">
        <v>0</v>
      </c>
      <c r="BB463">
        <v>0</v>
      </c>
      <c r="BC463">
        <v>0</v>
      </c>
      <c r="BD463">
        <v>0</v>
      </c>
      <c r="BE463" s="12">
        <v>-1.7012610363589999</v>
      </c>
      <c r="BF463">
        <v>-0.72208091381352102</v>
      </c>
      <c r="BG463">
        <v>-0.67343248789710697</v>
      </c>
      <c r="BH463">
        <v>-0.49100463166927</v>
      </c>
      <c r="BI463">
        <v>0.79480766420913995</v>
      </c>
      <c r="BJ463">
        <v>0.87634475459692496</v>
      </c>
      <c r="BK463" s="13">
        <v>0.114619584586235</v>
      </c>
      <c r="BL463">
        <v>0.30265080559125201</v>
      </c>
      <c r="BM463">
        <v>0.68569023615395097</v>
      </c>
      <c r="BN463">
        <v>0.64461872650468799</v>
      </c>
      <c r="BO463">
        <v>0.72186398980692601</v>
      </c>
      <c r="BP463">
        <v>0.75023434380222298</v>
      </c>
      <c r="BQ463">
        <v>0.81751523891118805</v>
      </c>
      <c r="BR463">
        <v>0.78615725580186802</v>
      </c>
      <c r="BS463">
        <v>-0.88643940618930905</v>
      </c>
      <c r="BT463">
        <v>-0.26106507180754202</v>
      </c>
      <c r="BU463" s="12">
        <v>0.45133318750346502</v>
      </c>
      <c r="BV463">
        <v>-0.91695748946475897</v>
      </c>
      <c r="BW463">
        <v>0.95446009793728404</v>
      </c>
      <c r="BX463">
        <v>-1.5321696919673899</v>
      </c>
      <c r="BY463">
        <v>-1.8222239525277699</v>
      </c>
      <c r="BZ463">
        <v>0.52626852519056899</v>
      </c>
      <c r="CA463" s="13">
        <v>0.41425883097289501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 s="12">
        <v>0</v>
      </c>
      <c r="CJ463">
        <v>0</v>
      </c>
      <c r="CK463">
        <v>0</v>
      </c>
      <c r="CL463">
        <v>0</v>
      </c>
      <c r="CM463" s="13">
        <v>0</v>
      </c>
      <c r="CN463">
        <v>0.34053711324870201</v>
      </c>
      <c r="CO463">
        <v>-1.90270761234883</v>
      </c>
      <c r="CP463">
        <v>0.55180722427583695</v>
      </c>
      <c r="CQ463">
        <v>0.781767856305145</v>
      </c>
      <c r="CR463">
        <v>0.55539871722318401</v>
      </c>
      <c r="CS463">
        <v>0.94282901005890196</v>
      </c>
      <c r="CT463">
        <v>0.86789065064582005</v>
      </c>
      <c r="CU463">
        <v>0.93287888946521502</v>
      </c>
      <c r="CV463">
        <v>0.77111978086851696</v>
      </c>
      <c r="CW463">
        <v>-1.5715757978285501</v>
      </c>
      <c r="CX463">
        <v>-0.71312758143275601</v>
      </c>
      <c r="CY463" s="12">
        <v>-1.37869534140455</v>
      </c>
      <c r="CZ463">
        <v>0.67900250690286601</v>
      </c>
      <c r="DA463">
        <v>0.79505614213600595</v>
      </c>
      <c r="DB463">
        <v>0.63320207441420995</v>
      </c>
      <c r="DC463">
        <v>0.82818258847290704</v>
      </c>
      <c r="DD463" s="13">
        <v>0.87511839742395403</v>
      </c>
      <c r="DE463">
        <v>-1.0488736211772101</v>
      </c>
      <c r="DF463">
        <v>0.67900250690286601</v>
      </c>
      <c r="DG463">
        <v>0.79505614213600595</v>
      </c>
      <c r="DH463">
        <v>-0.24013345834369801</v>
      </c>
      <c r="DI463" s="12">
        <v>-0.79522702928398104</v>
      </c>
      <c r="DJ463">
        <v>0.46015451711678501</v>
      </c>
      <c r="DK463">
        <v>-1.4851709735457499</v>
      </c>
      <c r="DL463">
        <v>-1.0805987344768999</v>
      </c>
      <c r="DM463" s="13">
        <v>-0.25469128882370601</v>
      </c>
      <c r="DN463">
        <v>-2.1901543905696901</v>
      </c>
      <c r="DO463">
        <v>-2.0772030556730301</v>
      </c>
      <c r="DP463">
        <v>-1.1184175349864101</v>
      </c>
      <c r="DQ463">
        <v>0.56344892479535003</v>
      </c>
      <c r="DR463">
        <v>0.795785336148916</v>
      </c>
      <c r="DS463">
        <v>0.66982874532548298</v>
      </c>
      <c r="DT463">
        <v>0.49758816489254099</v>
      </c>
      <c r="DU463">
        <v>-0.39627740724087002</v>
      </c>
      <c r="DV463">
        <v>-1.9407173293909801</v>
      </c>
      <c r="DW463">
        <v>-1.75527968823325</v>
      </c>
      <c r="DX463">
        <v>-1.5859190393236899</v>
      </c>
      <c r="DY463">
        <v>-0.25289526697544601</v>
      </c>
      <c r="DZ463">
        <v>0.253867609360866</v>
      </c>
      <c r="EA463">
        <v>0.44784627487787299</v>
      </c>
      <c r="EB463">
        <v>0.31590718716285099</v>
      </c>
      <c r="EC463">
        <v>0.560357156362978</v>
      </c>
      <c r="ED463">
        <v>0.46058577233650799</v>
      </c>
      <c r="EE463">
        <v>0.447987513221837</v>
      </c>
      <c r="EF463">
        <v>-0.96502382318846103</v>
      </c>
      <c r="EG463">
        <v>-2.48095735982373</v>
      </c>
      <c r="EH463">
        <v>-1.9491167588921801</v>
      </c>
      <c r="EI463">
        <v>-1.94697353458797</v>
      </c>
      <c r="EJ463">
        <v>-2.0712025878702902</v>
      </c>
      <c r="EK463">
        <v>-1.13929803954061</v>
      </c>
      <c r="EL463" s="12">
        <v>0</v>
      </c>
      <c r="EM463">
        <v>0</v>
      </c>
      <c r="EN463">
        <v>0</v>
      </c>
      <c r="EO463">
        <v>0</v>
      </c>
      <c r="EP463" s="1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 s="13">
        <v>0</v>
      </c>
    </row>
    <row r="464" spans="1:152" x14ac:dyDescent="0.35">
      <c r="A464" s="5" t="s">
        <v>2646</v>
      </c>
      <c r="B464" s="5" t="s">
        <v>2647</v>
      </c>
      <c r="C464" s="12">
        <v>0</v>
      </c>
      <c r="D464">
        <v>0</v>
      </c>
      <c r="E464">
        <v>0</v>
      </c>
      <c r="F464" s="13">
        <v>0</v>
      </c>
      <c r="G464">
        <v>0.66425691523570696</v>
      </c>
      <c r="H464">
        <v>1.0306118981785299</v>
      </c>
      <c r="I464">
        <v>0.29764869523500898</v>
      </c>
      <c r="J464">
        <v>1.1197497381713399</v>
      </c>
      <c r="K464">
        <v>0.63935993837303096</v>
      </c>
      <c r="L464">
        <v>0.87246721830401597</v>
      </c>
      <c r="M464">
        <v>1.04195611530067</v>
      </c>
      <c r="N464" s="12">
        <v>0.93753132056174204</v>
      </c>
      <c r="O464">
        <v>0.82294474439791898</v>
      </c>
      <c r="P464">
        <v>0.65579620857695298</v>
      </c>
      <c r="Q464">
        <v>0.599420083484418</v>
      </c>
      <c r="R464">
        <v>0.94807552830436004</v>
      </c>
      <c r="S464">
        <v>-1.4727572006112499</v>
      </c>
      <c r="T464" s="12">
        <v>0</v>
      </c>
      <c r="U464">
        <v>0</v>
      </c>
      <c r="V464" s="13">
        <v>0</v>
      </c>
      <c r="W464">
        <v>-1.48032169528252</v>
      </c>
      <c r="X464">
        <v>0.74224123174776002</v>
      </c>
      <c r="Y464">
        <v>0.63547307052730195</v>
      </c>
      <c r="Z464">
        <v>0.63566269629737604</v>
      </c>
      <c r="AA464">
        <v>0.82061363619312599</v>
      </c>
      <c r="AB464" s="12">
        <v>-1.24567968238425</v>
      </c>
      <c r="AC464">
        <v>0.65881779252719297</v>
      </c>
      <c r="AD464">
        <v>0.73421506026346794</v>
      </c>
      <c r="AE464">
        <v>0.67278664898148899</v>
      </c>
      <c r="AF464" s="13">
        <v>0.744267837137495</v>
      </c>
      <c r="AG464">
        <v>0</v>
      </c>
      <c r="AH464">
        <v>0</v>
      </c>
      <c r="AI464">
        <v>0</v>
      </c>
      <c r="AJ464">
        <v>0</v>
      </c>
      <c r="AK464" s="12">
        <v>0</v>
      </c>
      <c r="AL464">
        <v>0</v>
      </c>
      <c r="AM464">
        <v>0</v>
      </c>
      <c r="AN464">
        <v>0</v>
      </c>
      <c r="AO464" s="13">
        <v>0</v>
      </c>
      <c r="AP464">
        <v>0.79633389176436098</v>
      </c>
      <c r="AQ464">
        <v>0.85930408484980703</v>
      </c>
      <c r="AR464">
        <v>0.13880140266716001</v>
      </c>
      <c r="AS464">
        <v>4.4660662251832503E-2</v>
      </c>
      <c r="AT464">
        <v>0.85600528043117996</v>
      </c>
      <c r="AU464" s="12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 s="13">
        <v>0</v>
      </c>
      <c r="BB464">
        <v>0</v>
      </c>
      <c r="BC464">
        <v>0</v>
      </c>
      <c r="BD464">
        <v>0</v>
      </c>
      <c r="BE464" s="12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 s="13">
        <v>0</v>
      </c>
      <c r="BL464">
        <v>-0.190447998212779</v>
      </c>
      <c r="BM464">
        <v>-0.14236661438655501</v>
      </c>
      <c r="BN464">
        <v>0.74790322975816703</v>
      </c>
      <c r="BO464">
        <v>0.11175462055310099</v>
      </c>
      <c r="BP464">
        <v>1.01056780969605</v>
      </c>
      <c r="BQ464">
        <v>-0.61697588340533704</v>
      </c>
      <c r="BR464">
        <v>0.91733050635711</v>
      </c>
      <c r="BS464">
        <v>-1.1497455090857001</v>
      </c>
      <c r="BT464">
        <v>-0.35358224487796103</v>
      </c>
      <c r="BU464" s="12">
        <v>0.91383981479958898</v>
      </c>
      <c r="BV464">
        <v>-0.62293041465792398</v>
      </c>
      <c r="BW464">
        <v>1.2041857269429601</v>
      </c>
      <c r="BX464">
        <v>-1.57780074377957</v>
      </c>
      <c r="BY464">
        <v>-1.18239457803282</v>
      </c>
      <c r="BZ464">
        <v>0.23111667243585099</v>
      </c>
      <c r="CA464" s="13">
        <v>0.56121933562182302</v>
      </c>
      <c r="CB464">
        <v>0.78404545415523097</v>
      </c>
      <c r="CC464">
        <v>-0.58806292453560305</v>
      </c>
      <c r="CD464">
        <v>0.65454623323401395</v>
      </c>
      <c r="CE464">
        <v>8.9811122310191602E-2</v>
      </c>
      <c r="CF464">
        <v>0.91223323993849803</v>
      </c>
      <c r="CG464">
        <v>0.80010289584355199</v>
      </c>
      <c r="CH464">
        <v>0.63400139219808704</v>
      </c>
      <c r="CI464" s="12">
        <v>0</v>
      </c>
      <c r="CJ464">
        <v>0</v>
      </c>
      <c r="CK464">
        <v>0</v>
      </c>
      <c r="CL464">
        <v>0</v>
      </c>
      <c r="CM464" s="13">
        <v>0</v>
      </c>
      <c r="CN464">
        <v>-1.5501053664896201</v>
      </c>
      <c r="CO464">
        <v>-0.71366658109775505</v>
      </c>
      <c r="CP464">
        <v>-9.4897699931832894E-3</v>
      </c>
      <c r="CQ464">
        <v>0.29331803906541098</v>
      </c>
      <c r="CR464">
        <v>0.78916498191863305</v>
      </c>
      <c r="CS464">
        <v>1.07757037657189</v>
      </c>
      <c r="CT464">
        <v>0.82715089831702604</v>
      </c>
      <c r="CU464">
        <v>0.97360397073979699</v>
      </c>
      <c r="CV464">
        <v>0.99534055325238402</v>
      </c>
      <c r="CW464">
        <v>-1.4740191753888201</v>
      </c>
      <c r="CX464">
        <v>-1.43069071657224</v>
      </c>
      <c r="CY464" s="12">
        <v>0</v>
      </c>
      <c r="CZ464">
        <v>0</v>
      </c>
      <c r="DA464">
        <v>0</v>
      </c>
      <c r="DB464">
        <v>0</v>
      </c>
      <c r="DC464">
        <v>0</v>
      </c>
      <c r="DD464" s="13">
        <v>0</v>
      </c>
      <c r="DE464">
        <v>0</v>
      </c>
      <c r="DF464">
        <v>0</v>
      </c>
      <c r="DG464">
        <v>0</v>
      </c>
      <c r="DH464">
        <v>0</v>
      </c>
      <c r="DI464" s="12">
        <v>-0.36846687480034501</v>
      </c>
      <c r="DJ464">
        <v>0.88424289472750295</v>
      </c>
      <c r="DK464">
        <v>-1.09909848476868</v>
      </c>
      <c r="DL464">
        <v>-1.21291608714193</v>
      </c>
      <c r="DM464" s="13">
        <v>-1.5459710871661501</v>
      </c>
      <c r="DN464">
        <v>-1.6504778375151701</v>
      </c>
      <c r="DO464">
        <v>-1.17642270311425</v>
      </c>
      <c r="DP464">
        <v>-1.40660437280493</v>
      </c>
      <c r="DQ464">
        <v>1.1082376685029101</v>
      </c>
      <c r="DR464">
        <v>1.08888960883911</v>
      </c>
      <c r="DS464">
        <v>0.924738542870438</v>
      </c>
      <c r="DT464">
        <v>0.85486351134131799</v>
      </c>
      <c r="DU464">
        <v>-0.24289397194342999</v>
      </c>
      <c r="DV464">
        <v>-1.38388173030628</v>
      </c>
      <c r="DW464">
        <v>-1.4652700313629199</v>
      </c>
      <c r="DX464">
        <v>-1.90438099880247</v>
      </c>
      <c r="DY464">
        <v>-1.2628036376020499</v>
      </c>
      <c r="DZ464">
        <v>0.907491024898194</v>
      </c>
      <c r="EA464">
        <v>0.73174694735860402</v>
      </c>
      <c r="EB464">
        <v>0.68339586555163201</v>
      </c>
      <c r="EC464">
        <v>0.97953271115965801</v>
      </c>
      <c r="ED464">
        <v>0.96409078308724205</v>
      </c>
      <c r="EE464">
        <v>0.72331761524923299</v>
      </c>
      <c r="EF464">
        <v>-1.01679601416842</v>
      </c>
      <c r="EG464">
        <v>-1.7291508842266501</v>
      </c>
      <c r="EH464">
        <v>-1.5070427387932199</v>
      </c>
      <c r="EI464">
        <v>-1.60561647857914</v>
      </c>
      <c r="EJ464">
        <v>-1.4506069457345601</v>
      </c>
      <c r="EK464">
        <v>-1.0549494553332599</v>
      </c>
      <c r="EL464" s="12">
        <v>0</v>
      </c>
      <c r="EM464">
        <v>0</v>
      </c>
      <c r="EN464">
        <v>0</v>
      </c>
      <c r="EO464">
        <v>0</v>
      </c>
      <c r="EP464" s="13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 s="13">
        <v>0</v>
      </c>
    </row>
    <row r="465" spans="1:152" x14ac:dyDescent="0.35">
      <c r="A465" s="5" t="s">
        <v>2648</v>
      </c>
      <c r="B465" s="5" t="s">
        <v>2649</v>
      </c>
      <c r="C465" s="12">
        <v>0</v>
      </c>
      <c r="D465">
        <v>0</v>
      </c>
      <c r="E465">
        <v>0</v>
      </c>
      <c r="F465" s="13">
        <v>0</v>
      </c>
      <c r="G465">
        <v>0.66588049140551497</v>
      </c>
      <c r="H465">
        <v>1.321520236534</v>
      </c>
      <c r="I465">
        <v>-0.47602046432932998</v>
      </c>
      <c r="J465">
        <v>0.72983492622603496</v>
      </c>
      <c r="K465">
        <v>1.0570916995374</v>
      </c>
      <c r="L465">
        <v>0.96603224120017495</v>
      </c>
      <c r="M465">
        <v>0.60119071101224097</v>
      </c>
      <c r="N465" s="12">
        <v>1.08185989071481</v>
      </c>
      <c r="O465">
        <v>1.09586087797258</v>
      </c>
      <c r="P465">
        <v>0.617746420963458</v>
      </c>
      <c r="Q465">
        <v>7.3493871243073494E-2</v>
      </c>
      <c r="R465">
        <v>0.96755926804568404</v>
      </c>
      <c r="S465">
        <v>-1.4311214470059199</v>
      </c>
      <c r="T465" s="12">
        <v>0</v>
      </c>
      <c r="U465">
        <v>0</v>
      </c>
      <c r="V465" s="13">
        <v>0</v>
      </c>
      <c r="W465">
        <v>-1.4957690436345199</v>
      </c>
      <c r="X465">
        <v>-0.71966851875437499</v>
      </c>
      <c r="Y465">
        <v>1.01032709408187</v>
      </c>
      <c r="Z465">
        <v>0.95971039497187105</v>
      </c>
      <c r="AA465">
        <v>1.0360307936865101</v>
      </c>
      <c r="AB465" s="12">
        <v>-1.2857954030915799</v>
      </c>
      <c r="AC465">
        <v>1.09366228781215</v>
      </c>
      <c r="AD465">
        <v>-2.1147140115751799E-2</v>
      </c>
      <c r="AE465">
        <v>0.91782612461593804</v>
      </c>
      <c r="AF465" s="13">
        <v>0.34627893207967297</v>
      </c>
      <c r="AG465">
        <v>0</v>
      </c>
      <c r="AH465">
        <v>0</v>
      </c>
      <c r="AI465">
        <v>0</v>
      </c>
      <c r="AJ465">
        <v>0</v>
      </c>
      <c r="AK465" s="12">
        <v>0</v>
      </c>
      <c r="AL465">
        <v>0</v>
      </c>
      <c r="AM465">
        <v>0</v>
      </c>
      <c r="AN465">
        <v>0</v>
      </c>
      <c r="AO465" s="13">
        <v>0</v>
      </c>
      <c r="AP465">
        <v>1.03504109843945</v>
      </c>
      <c r="AQ465">
        <v>1.06400842538355</v>
      </c>
      <c r="AR465">
        <v>0.66937860124766302</v>
      </c>
      <c r="AS465">
        <v>-0.24188015229835899</v>
      </c>
      <c r="AT465">
        <v>1.0199042306519399</v>
      </c>
      <c r="AU465" s="12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 s="13">
        <v>0</v>
      </c>
      <c r="BB465">
        <v>0</v>
      </c>
      <c r="BC465">
        <v>0</v>
      </c>
      <c r="BD465">
        <v>0</v>
      </c>
      <c r="BE465" s="12">
        <v>-0.26198298222522098</v>
      </c>
      <c r="BF465">
        <v>-0.75261812982815401</v>
      </c>
      <c r="BG465">
        <v>-1.40420415798141</v>
      </c>
      <c r="BH465">
        <v>-1.0053596826929601</v>
      </c>
      <c r="BI465">
        <v>0.86802352199019694</v>
      </c>
      <c r="BJ465">
        <v>0.41133395923088301</v>
      </c>
      <c r="BK465" s="13">
        <v>0.82332580447556702</v>
      </c>
      <c r="BL465">
        <v>0.19667645451445601</v>
      </c>
      <c r="BM465">
        <v>1.0545399930176</v>
      </c>
      <c r="BN465">
        <v>0.91501244501702905</v>
      </c>
      <c r="BO465">
        <v>1.12739263161558</v>
      </c>
      <c r="BP465">
        <v>-0.25899679500763501</v>
      </c>
      <c r="BQ465">
        <v>1.0016836866418599</v>
      </c>
      <c r="BR465">
        <v>1.18578406767394</v>
      </c>
      <c r="BS465">
        <v>-0.69879851081579902</v>
      </c>
      <c r="BT465">
        <v>3.9102738241995E-3</v>
      </c>
      <c r="BU465" s="12">
        <v>1.0243401557724501</v>
      </c>
      <c r="BV465">
        <v>-0.79669935936786096</v>
      </c>
      <c r="BW465">
        <v>1.3714638242688399</v>
      </c>
      <c r="BX465">
        <v>-0.91019192381190395</v>
      </c>
      <c r="BY465">
        <v>-1.4023668354465399</v>
      </c>
      <c r="BZ465">
        <v>-0.79724622864754002</v>
      </c>
      <c r="CA465" s="13">
        <v>-0.61260886678701298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 s="12">
        <v>0</v>
      </c>
      <c r="CJ465">
        <v>0</v>
      </c>
      <c r="CK465">
        <v>0</v>
      </c>
      <c r="CL465">
        <v>0</v>
      </c>
      <c r="CM465" s="13">
        <v>0</v>
      </c>
      <c r="CN465">
        <v>-0.74784165008586001</v>
      </c>
      <c r="CO465">
        <v>-1.02708211862735</v>
      </c>
      <c r="CP465">
        <v>0.89929114125633902</v>
      </c>
      <c r="CQ465">
        <v>-1.34369434172118</v>
      </c>
      <c r="CR465">
        <v>0.933625772461118</v>
      </c>
      <c r="CS465">
        <v>1.44159982209183</v>
      </c>
      <c r="CT465">
        <v>1.16422873119597</v>
      </c>
      <c r="CU465">
        <v>0.48114630765302102</v>
      </c>
      <c r="CV465">
        <v>0.27817070720026499</v>
      </c>
      <c r="CW465">
        <v>-1.1024704233995299</v>
      </c>
      <c r="CX465">
        <v>-1.14741162738819</v>
      </c>
      <c r="CY465" s="12">
        <v>-1.3954972899637099</v>
      </c>
      <c r="CZ465">
        <v>0.99638880120005402</v>
      </c>
      <c r="DA465">
        <v>0.48705276039929302</v>
      </c>
      <c r="DB465">
        <v>0.74838108337682396</v>
      </c>
      <c r="DC465">
        <v>1.1285815709960201</v>
      </c>
      <c r="DD465" s="13">
        <v>0.93906041278049401</v>
      </c>
      <c r="DE465">
        <v>-1.3859598744688599</v>
      </c>
      <c r="DF465">
        <v>0.99638880120005402</v>
      </c>
      <c r="DG465">
        <v>0.49619891306736302</v>
      </c>
      <c r="DH465">
        <v>-0.243791010071397</v>
      </c>
      <c r="DI465" s="12">
        <v>-0.72699084059119501</v>
      </c>
      <c r="DJ465">
        <v>1.2153341911253199</v>
      </c>
      <c r="DK465">
        <v>-0.52179056610905805</v>
      </c>
      <c r="DL465">
        <v>-0.591681710630927</v>
      </c>
      <c r="DM465" s="13">
        <v>-1.30006309054266</v>
      </c>
      <c r="DN465">
        <v>-1.5223004244171801</v>
      </c>
      <c r="DO465">
        <v>-1.3701057659928499</v>
      </c>
      <c r="DP465">
        <v>-1.3398653111361201</v>
      </c>
      <c r="DQ465">
        <v>1.0328460182593</v>
      </c>
      <c r="DR465">
        <v>0.26969227301023302</v>
      </c>
      <c r="DS465">
        <v>3.7975139454118401E-2</v>
      </c>
      <c r="DT465">
        <v>-1.1136904270572401</v>
      </c>
      <c r="DU465">
        <v>-0.51336245284193405</v>
      </c>
      <c r="DV465">
        <v>-1.0655825981340801</v>
      </c>
      <c r="DW465">
        <v>-1.6057358424128301</v>
      </c>
      <c r="DX465">
        <v>-1.4607866072131099</v>
      </c>
      <c r="DY465">
        <v>0.20778239369350801</v>
      </c>
      <c r="DZ465">
        <v>0.92234533428137999</v>
      </c>
      <c r="EA465">
        <v>1.1381513210750001</v>
      </c>
      <c r="EB465">
        <v>0.94206657358012003</v>
      </c>
      <c r="EC465">
        <v>0.285253508604839</v>
      </c>
      <c r="ED465">
        <v>0.98540739743440398</v>
      </c>
      <c r="EE465">
        <v>1.0731709237724101</v>
      </c>
      <c r="EF465">
        <v>-0.94496958393100605</v>
      </c>
      <c r="EG465">
        <v>-1.9512124170291201</v>
      </c>
      <c r="EH465">
        <v>-1.2544541204258901</v>
      </c>
      <c r="EI465">
        <v>-1.9107921731673401</v>
      </c>
      <c r="EJ465">
        <v>-1.6923152546008999</v>
      </c>
      <c r="EK465">
        <v>-1.3094441643188699</v>
      </c>
      <c r="EL465" s="12">
        <v>0</v>
      </c>
      <c r="EM465">
        <v>0</v>
      </c>
      <c r="EN465">
        <v>0</v>
      </c>
      <c r="EO465">
        <v>0</v>
      </c>
      <c r="EP465" s="13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 s="13">
        <v>0</v>
      </c>
    </row>
    <row r="466" spans="1:152" x14ac:dyDescent="0.35">
      <c r="A466" s="5" t="s">
        <v>2650</v>
      </c>
      <c r="B466" s="5" t="s">
        <v>2651</v>
      </c>
      <c r="C466" s="12">
        <v>0</v>
      </c>
      <c r="D466">
        <v>0</v>
      </c>
      <c r="E466">
        <v>0</v>
      </c>
      <c r="F466" s="13">
        <v>0</v>
      </c>
      <c r="G466">
        <v>0.61455794978225498</v>
      </c>
      <c r="H466">
        <v>0.84814373101586604</v>
      </c>
      <c r="I466">
        <v>0.152574487272293</v>
      </c>
      <c r="J466">
        <v>0.891780139472514</v>
      </c>
      <c r="K466">
        <v>0.66682243350701298</v>
      </c>
      <c r="L466">
        <v>0.69697885723243802</v>
      </c>
      <c r="M466">
        <v>0.84607434202923204</v>
      </c>
      <c r="N466" s="12">
        <v>0.90982583044777299</v>
      </c>
      <c r="O466">
        <v>0.82414840701362302</v>
      </c>
      <c r="P466">
        <v>0.61323820479375102</v>
      </c>
      <c r="Q466">
        <v>0.620139730863974</v>
      </c>
      <c r="R466">
        <v>0.76358487562479405</v>
      </c>
      <c r="S466">
        <v>-1.7232195495841101</v>
      </c>
      <c r="T466" s="12">
        <v>0</v>
      </c>
      <c r="U466">
        <v>0</v>
      </c>
      <c r="V466" s="13">
        <v>0</v>
      </c>
      <c r="W466">
        <v>-1.8254132497683999</v>
      </c>
      <c r="X466">
        <v>0.40577884145751197</v>
      </c>
      <c r="Y466">
        <v>0.64782792199674899</v>
      </c>
      <c r="Z466">
        <v>0.62471739371095703</v>
      </c>
      <c r="AA466">
        <v>0.87687514401856703</v>
      </c>
      <c r="AB466" s="12">
        <v>-1.3578651865731</v>
      </c>
      <c r="AC466">
        <v>0.58969431610845702</v>
      </c>
      <c r="AD466">
        <v>0.736648754093161</v>
      </c>
      <c r="AE466">
        <v>0.67604178035913498</v>
      </c>
      <c r="AF466" s="13">
        <v>0.82862202714310795</v>
      </c>
      <c r="AG466">
        <v>0</v>
      </c>
      <c r="AH466">
        <v>0</v>
      </c>
      <c r="AI466">
        <v>0</v>
      </c>
      <c r="AJ466">
        <v>0</v>
      </c>
      <c r="AK466" s="12">
        <v>0</v>
      </c>
      <c r="AL466">
        <v>0</v>
      </c>
      <c r="AM466">
        <v>0</v>
      </c>
      <c r="AN466">
        <v>0</v>
      </c>
      <c r="AO466" s="13">
        <v>0</v>
      </c>
      <c r="AP466">
        <v>0.90808344540089703</v>
      </c>
      <c r="AQ466">
        <v>0.70791705853485498</v>
      </c>
      <c r="AR466">
        <v>0.67306853100002295</v>
      </c>
      <c r="AS466">
        <v>0.59495851977195802</v>
      </c>
      <c r="AT466">
        <v>0.73966358128489795</v>
      </c>
      <c r="AU466" s="12">
        <v>0.71890616847467903</v>
      </c>
      <c r="AV466">
        <v>0.75651265930948297</v>
      </c>
      <c r="AW466">
        <v>0.73145469008800901</v>
      </c>
      <c r="AX466">
        <v>0.67692399422926997</v>
      </c>
      <c r="AY466">
        <v>1.0122947196591301</v>
      </c>
      <c r="AZ466">
        <v>0.92046716802547501</v>
      </c>
      <c r="BA466" s="13">
        <v>0.928120627499188</v>
      </c>
      <c r="BB466">
        <v>-1.1791422617543099</v>
      </c>
      <c r="BC466">
        <v>-0.86564927130460601</v>
      </c>
      <c r="BD466">
        <v>0.46794928645341599</v>
      </c>
      <c r="BE466" s="12">
        <v>-0.94320569625236805</v>
      </c>
      <c r="BF466">
        <v>-1.2072300763599999</v>
      </c>
      <c r="BG466">
        <v>-0.87904302784799404</v>
      </c>
      <c r="BH466">
        <v>-1.12328670595674</v>
      </c>
      <c r="BI466">
        <v>0.74161059252268502</v>
      </c>
      <c r="BJ466">
        <v>0.67337344969304902</v>
      </c>
      <c r="BK466" s="13">
        <v>0.339988327834362</v>
      </c>
      <c r="BL466">
        <v>2.6515097238610699E-2</v>
      </c>
      <c r="BM466">
        <v>0.67878452919448995</v>
      </c>
      <c r="BN466">
        <v>0.70063040854842096</v>
      </c>
      <c r="BO466">
        <v>0.84991104801738904</v>
      </c>
      <c r="BP466">
        <v>0.77395141647453802</v>
      </c>
      <c r="BQ466">
        <v>0.70937532492273803</v>
      </c>
      <c r="BR466">
        <v>0.87560359610494998</v>
      </c>
      <c r="BS466">
        <v>-0.564309446227653</v>
      </c>
      <c r="BT466">
        <v>-0.482283017209446</v>
      </c>
      <c r="BU466" s="12">
        <v>0.45170499437459899</v>
      </c>
      <c r="BV466">
        <v>-0.84032742366957602</v>
      </c>
      <c r="BW466">
        <v>0.83071854040257798</v>
      </c>
      <c r="BX466">
        <v>-1.9631725203950401</v>
      </c>
      <c r="BY466">
        <v>-1.52069276761213</v>
      </c>
      <c r="BZ466">
        <v>0.34463883374564103</v>
      </c>
      <c r="CA466" s="13">
        <v>0.29962243366145702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 s="12">
        <v>0</v>
      </c>
      <c r="CJ466">
        <v>0</v>
      </c>
      <c r="CK466">
        <v>0</v>
      </c>
      <c r="CL466">
        <v>0</v>
      </c>
      <c r="CM466" s="13">
        <v>0</v>
      </c>
      <c r="CN466">
        <v>-0.45250309079802797</v>
      </c>
      <c r="CO466">
        <v>-1.19124391962391</v>
      </c>
      <c r="CP466">
        <v>0.60644953985727101</v>
      </c>
      <c r="CQ466">
        <v>0.66719015736397103</v>
      </c>
      <c r="CR466">
        <v>0.676329242155425</v>
      </c>
      <c r="CS466">
        <v>0.79522072971855096</v>
      </c>
      <c r="CT466">
        <v>0.82166639235735695</v>
      </c>
      <c r="CU466">
        <v>0.82801579758514599</v>
      </c>
      <c r="CV466">
        <v>0.78606997378805199</v>
      </c>
      <c r="CW466">
        <v>-1.9082278791796801</v>
      </c>
      <c r="CX466">
        <v>-1.1582588220539001</v>
      </c>
      <c r="CY466" s="12">
        <v>-1.9846460751705399</v>
      </c>
      <c r="CZ466">
        <v>0.768737513489964</v>
      </c>
      <c r="DA466">
        <v>0.84697529052399401</v>
      </c>
      <c r="DB466">
        <v>0.785167702353883</v>
      </c>
      <c r="DC466">
        <v>0.780486354455589</v>
      </c>
      <c r="DD466" s="13">
        <v>0.66885507376506004</v>
      </c>
      <c r="DE466">
        <v>-1.8071217814760201</v>
      </c>
      <c r="DF466">
        <v>0.768737513489964</v>
      </c>
      <c r="DG466">
        <v>0.84697529052399401</v>
      </c>
      <c r="DH466">
        <v>0.48943570097857803</v>
      </c>
      <c r="DI466" s="12">
        <v>-1.8173416391126001E-2</v>
      </c>
      <c r="DJ466">
        <v>0.97285314725747696</v>
      </c>
      <c r="DK466">
        <v>-0.24095934891703</v>
      </c>
      <c r="DL466">
        <v>-0.73841042334843598</v>
      </c>
      <c r="DM466" s="13">
        <v>-1.6441928512673101</v>
      </c>
      <c r="DN466">
        <v>-1.6918348425907701</v>
      </c>
      <c r="DO466">
        <v>-1.59859605037124</v>
      </c>
      <c r="DP466">
        <v>-0.92560783835822202</v>
      </c>
      <c r="DQ466">
        <v>1.0280456524486401</v>
      </c>
      <c r="DR466">
        <v>0.98967089974196099</v>
      </c>
      <c r="DS466">
        <v>0.97845216126537504</v>
      </c>
      <c r="DT466">
        <v>0.92031128264211304</v>
      </c>
      <c r="DU466">
        <v>-7.8266505145113893E-2</v>
      </c>
      <c r="DV466">
        <v>-2.0517065614140999</v>
      </c>
      <c r="DW466">
        <v>-0.97099658695247704</v>
      </c>
      <c r="DX466">
        <v>-1.5826246131833599</v>
      </c>
      <c r="DY466">
        <v>0.71615010127510303</v>
      </c>
      <c r="DZ466">
        <v>0.784068609052612</v>
      </c>
      <c r="EA466">
        <v>0.81098655126554997</v>
      </c>
      <c r="EB466">
        <v>0.74982168815599703</v>
      </c>
      <c r="EC466">
        <v>0.76327665626656405</v>
      </c>
      <c r="ED466">
        <v>0.90555708407068802</v>
      </c>
      <c r="EE466">
        <v>0.88092313287658297</v>
      </c>
      <c r="EF466">
        <v>-1.2794600169274599</v>
      </c>
      <c r="EG466">
        <v>-2.0649141674932001</v>
      </c>
      <c r="EH466">
        <v>-2.2392582597908102</v>
      </c>
      <c r="EI466">
        <v>-1.9616583210849401</v>
      </c>
      <c r="EJ466">
        <v>-1.1039124083651</v>
      </c>
      <c r="EK466">
        <v>-1.42591492040519</v>
      </c>
      <c r="EL466" s="12">
        <v>-1.0600852225622699</v>
      </c>
      <c r="EM466">
        <v>-1.04701834735791</v>
      </c>
      <c r="EN466">
        <v>-0.29701830473110002</v>
      </c>
      <c r="EO466">
        <v>-1.1203236571358299</v>
      </c>
      <c r="EP466" s="13">
        <v>-1.83757404578336</v>
      </c>
      <c r="EQ466">
        <v>0</v>
      </c>
      <c r="ER466">
        <v>0</v>
      </c>
      <c r="ES466">
        <v>0</v>
      </c>
      <c r="ET466">
        <v>0</v>
      </c>
      <c r="EU466">
        <v>0</v>
      </c>
      <c r="EV466" s="13">
        <v>0</v>
      </c>
    </row>
    <row r="467" spans="1:152" x14ac:dyDescent="0.35">
      <c r="A467" s="5" t="s">
        <v>2652</v>
      </c>
      <c r="B467" s="5" t="s">
        <v>2653</v>
      </c>
      <c r="C467" s="12">
        <v>0</v>
      </c>
      <c r="D467">
        <v>0</v>
      </c>
      <c r="E467">
        <v>0</v>
      </c>
      <c r="F467" s="13">
        <v>0</v>
      </c>
      <c r="G467">
        <v>0.550211344295087</v>
      </c>
      <c r="H467">
        <v>0.77850160112082101</v>
      </c>
      <c r="I467">
        <v>4.7343059765976997E-2</v>
      </c>
      <c r="J467">
        <v>0.81964124257151005</v>
      </c>
      <c r="K467">
        <v>0.674215210230109</v>
      </c>
      <c r="L467">
        <v>0.72036295179777798</v>
      </c>
      <c r="M467">
        <v>0.83303641710532705</v>
      </c>
      <c r="N467" s="12">
        <v>0.83781179799542005</v>
      </c>
      <c r="O467">
        <v>0.83669891845370503</v>
      </c>
      <c r="P467">
        <v>0.66969918431035902</v>
      </c>
      <c r="Q467">
        <v>0.63552301128772504</v>
      </c>
      <c r="R467">
        <v>0.71763865887657496</v>
      </c>
      <c r="S467">
        <v>-1.39230308552752</v>
      </c>
      <c r="T467" s="12">
        <v>0</v>
      </c>
      <c r="U467">
        <v>0</v>
      </c>
      <c r="V467" s="13">
        <v>0</v>
      </c>
      <c r="W467">
        <v>-1.4399233098889299</v>
      </c>
      <c r="X467">
        <v>0.35884684029880998</v>
      </c>
      <c r="Y467">
        <v>0.56262765535539605</v>
      </c>
      <c r="Z467">
        <v>0.67839504008177298</v>
      </c>
      <c r="AA467">
        <v>0.77473195718820698</v>
      </c>
      <c r="AB467" s="12">
        <v>-1.19371614560257</v>
      </c>
      <c r="AC467">
        <v>0.54416282626946599</v>
      </c>
      <c r="AD467">
        <v>0.74351287322918103</v>
      </c>
      <c r="AE467">
        <v>0.64695594271487999</v>
      </c>
      <c r="AF467" s="13">
        <v>0.77147665311117497</v>
      </c>
      <c r="AG467">
        <v>0</v>
      </c>
      <c r="AH467">
        <v>0</v>
      </c>
      <c r="AI467">
        <v>0</v>
      </c>
      <c r="AJ467">
        <v>0</v>
      </c>
      <c r="AK467" s="12">
        <v>0.46163071354803797</v>
      </c>
      <c r="AL467">
        <v>0.67407300811357396</v>
      </c>
      <c r="AM467">
        <v>0.66295048467249096</v>
      </c>
      <c r="AN467">
        <v>0.79981912769695596</v>
      </c>
      <c r="AO467" s="13">
        <v>0.67986221882263698</v>
      </c>
      <c r="AP467">
        <v>0.792622185443983</v>
      </c>
      <c r="AQ467">
        <v>0.71148009069220497</v>
      </c>
      <c r="AR467">
        <v>0.62698088063266399</v>
      </c>
      <c r="AS467">
        <v>0.58322093515485895</v>
      </c>
      <c r="AT467">
        <v>0.693967146114986</v>
      </c>
      <c r="AU467" s="12">
        <v>0.65070965959469396</v>
      </c>
      <c r="AV467">
        <v>0.77172989254398805</v>
      </c>
      <c r="AW467">
        <v>0.78498982340344103</v>
      </c>
      <c r="AX467">
        <v>0.75130353102832603</v>
      </c>
      <c r="AY467">
        <v>0.99526896459040504</v>
      </c>
      <c r="AZ467">
        <v>0.78230573172687101</v>
      </c>
      <c r="BA467" s="13">
        <v>0.88792957932874395</v>
      </c>
      <c r="BB467">
        <v>-1.32737088093661</v>
      </c>
      <c r="BC467">
        <v>-1.26563450274912</v>
      </c>
      <c r="BD467">
        <v>0.37078825115773301</v>
      </c>
      <c r="BE467" s="12">
        <v>-0.85325233373986697</v>
      </c>
      <c r="BF467">
        <v>-1.40735284384926</v>
      </c>
      <c r="BG467">
        <v>-1.2835790664857001</v>
      </c>
      <c r="BH467">
        <v>-0.94970072938549199</v>
      </c>
      <c r="BI467">
        <v>0.75046440720893703</v>
      </c>
      <c r="BJ467">
        <v>0.71129576673878503</v>
      </c>
      <c r="BK467" s="13">
        <v>0.298077273820676</v>
      </c>
      <c r="BL467">
        <v>2.0166176172137201E-2</v>
      </c>
      <c r="BM467">
        <v>0.69356064374211002</v>
      </c>
      <c r="BN467">
        <v>0.68646836154227797</v>
      </c>
      <c r="BO467">
        <v>0.792049721160477</v>
      </c>
      <c r="BP467">
        <v>0.65750988557675005</v>
      </c>
      <c r="BQ467">
        <v>0.72043841191811797</v>
      </c>
      <c r="BR467">
        <v>0.89667209185530095</v>
      </c>
      <c r="BS467">
        <v>-0.30416916100446401</v>
      </c>
      <c r="BT467">
        <v>-0.15522930893393899</v>
      </c>
      <c r="BU467" s="12">
        <v>0.44340166387638702</v>
      </c>
      <c r="BV467">
        <v>-0.53762206787773403</v>
      </c>
      <c r="BW467">
        <v>0.90406904019816503</v>
      </c>
      <c r="BX467">
        <v>-1.06188943947476</v>
      </c>
      <c r="BY467">
        <v>-1.81606113184211</v>
      </c>
      <c r="BZ467">
        <v>0.33649382935561101</v>
      </c>
      <c r="CA467" s="13">
        <v>0.22086616539010601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 s="12">
        <v>0</v>
      </c>
      <c r="CJ467">
        <v>0</v>
      </c>
      <c r="CK467">
        <v>0</v>
      </c>
      <c r="CL467">
        <v>0</v>
      </c>
      <c r="CM467" s="13">
        <v>0</v>
      </c>
      <c r="CN467">
        <v>-0.30288572994834501</v>
      </c>
      <c r="CO467">
        <v>-0.53559512542002596</v>
      </c>
      <c r="CP467">
        <v>0.56315641590493803</v>
      </c>
      <c r="CQ467">
        <v>0.49049559514978802</v>
      </c>
      <c r="CR467">
        <v>0.66727354014553897</v>
      </c>
      <c r="CS467">
        <v>0.91444037492999597</v>
      </c>
      <c r="CT467">
        <v>0.73635301284482102</v>
      </c>
      <c r="CU467">
        <v>0.80171290208936496</v>
      </c>
      <c r="CV467">
        <v>0.67331214873915701</v>
      </c>
      <c r="CW467">
        <v>-1.1626736263572099</v>
      </c>
      <c r="CX467">
        <v>-0.19062717486431999</v>
      </c>
      <c r="CY467" s="12">
        <v>-1.2830843785341099</v>
      </c>
      <c r="CZ467">
        <v>0.630465653135168</v>
      </c>
      <c r="DA467">
        <v>0.73853699633824699</v>
      </c>
      <c r="DB467">
        <v>0.60427106150850096</v>
      </c>
      <c r="DC467">
        <v>0.71910883877884502</v>
      </c>
      <c r="DD467" s="13">
        <v>0.67689223036165203</v>
      </c>
      <c r="DE467">
        <v>-1.2830843785341099</v>
      </c>
      <c r="DF467">
        <v>0.630465653135168</v>
      </c>
      <c r="DG467">
        <v>0.73853699633824699</v>
      </c>
      <c r="DH467">
        <v>0.28538930769246201</v>
      </c>
      <c r="DI467" s="12">
        <v>-0.20309784573359099</v>
      </c>
      <c r="DJ467">
        <v>0.911549717252365</v>
      </c>
      <c r="DK467">
        <v>-0.81053938723432195</v>
      </c>
      <c r="DL467">
        <v>-0.83481201478585099</v>
      </c>
      <c r="DM467" s="13">
        <v>-2.0884728986994698</v>
      </c>
      <c r="DN467">
        <v>-2.4094153048724598</v>
      </c>
      <c r="DO467">
        <v>-2.21433193660592</v>
      </c>
      <c r="DP467">
        <v>-1.5601730535843901</v>
      </c>
      <c r="DQ467">
        <v>0.85772973386672102</v>
      </c>
      <c r="DR467">
        <v>0.90483135932608305</v>
      </c>
      <c r="DS467">
        <v>0.95348405676109804</v>
      </c>
      <c r="DT467">
        <v>0.88672248136620202</v>
      </c>
      <c r="DU467">
        <v>-0.13548739413934899</v>
      </c>
      <c r="DV467">
        <v>-2.1294790268964001</v>
      </c>
      <c r="DW467">
        <v>-0.96922197024613499</v>
      </c>
      <c r="DX467">
        <v>-2.51514903854742</v>
      </c>
      <c r="DY467">
        <v>0.50768508014545199</v>
      </c>
      <c r="DZ467">
        <v>0.607207560383213</v>
      </c>
      <c r="EA467">
        <v>0.72333425647309602</v>
      </c>
      <c r="EB467">
        <v>0.68049818161733899</v>
      </c>
      <c r="EC467">
        <v>0.64348936099736997</v>
      </c>
      <c r="ED467">
        <v>0.79596736358040898</v>
      </c>
      <c r="EE467">
        <v>0.80074482582249895</v>
      </c>
      <c r="EF467">
        <v>-0.87437038305994297</v>
      </c>
      <c r="EG467">
        <v>-2.3186507471180602</v>
      </c>
      <c r="EH467">
        <v>-2.5190262921920099</v>
      </c>
      <c r="EI467">
        <v>-2.0875745424517902</v>
      </c>
      <c r="EJ467">
        <v>-1.87467996638086</v>
      </c>
      <c r="EK467">
        <v>-0.71777444972498505</v>
      </c>
      <c r="EL467" s="12">
        <v>-1.40342703038253</v>
      </c>
      <c r="EM467">
        <v>-0.62149848160324095</v>
      </c>
      <c r="EN467">
        <v>-0.53145956916856096</v>
      </c>
      <c r="EO467">
        <v>-2.3562833358559301</v>
      </c>
      <c r="EP467" s="13">
        <v>-2.20158501395857</v>
      </c>
      <c r="EQ467">
        <v>0</v>
      </c>
      <c r="ER467">
        <v>0</v>
      </c>
      <c r="ES467">
        <v>0</v>
      </c>
      <c r="ET467">
        <v>0</v>
      </c>
      <c r="EU467">
        <v>0</v>
      </c>
      <c r="EV467" s="13">
        <v>0</v>
      </c>
    </row>
    <row r="468" spans="1:152" x14ac:dyDescent="0.35">
      <c r="A468" s="5" t="s">
        <v>2654</v>
      </c>
      <c r="B468" s="5" t="s">
        <v>2655</v>
      </c>
      <c r="C468" s="12">
        <v>0</v>
      </c>
      <c r="D468">
        <v>0</v>
      </c>
      <c r="E468">
        <v>0</v>
      </c>
      <c r="F468" s="13">
        <v>0</v>
      </c>
      <c r="G468">
        <v>0.67328894233543801</v>
      </c>
      <c r="H468">
        <v>0.88184062339581804</v>
      </c>
      <c r="I468">
        <v>0.31917088165541102</v>
      </c>
      <c r="J468">
        <v>1.0219693664549701</v>
      </c>
      <c r="K468">
        <v>0.68364345409595195</v>
      </c>
      <c r="L468">
        <v>0.66668630149308905</v>
      </c>
      <c r="M468">
        <v>0.89045995449370996</v>
      </c>
      <c r="N468" s="12">
        <v>0.95115694732766098</v>
      </c>
      <c r="O468">
        <v>0.74151240845157296</v>
      </c>
      <c r="P468">
        <v>0.70165111372339495</v>
      </c>
      <c r="Q468">
        <v>0.78319867635211005</v>
      </c>
      <c r="R468">
        <v>0.92413887292804897</v>
      </c>
      <c r="S468">
        <v>-1.750451223639</v>
      </c>
      <c r="T468" s="12">
        <v>0</v>
      </c>
      <c r="U468">
        <v>0</v>
      </c>
      <c r="V468" s="13">
        <v>0</v>
      </c>
      <c r="W468">
        <v>-1.5625758167853701</v>
      </c>
      <c r="X468">
        <v>0.50737773619478099</v>
      </c>
      <c r="Y468">
        <v>0.51067130032123997</v>
      </c>
      <c r="Z468">
        <v>0.596027219043198</v>
      </c>
      <c r="AA468">
        <v>0.86312564129865199</v>
      </c>
      <c r="AB468" s="12">
        <v>-1.15896397372773</v>
      </c>
      <c r="AC468">
        <v>0.52292055065526699</v>
      </c>
      <c r="AD468">
        <v>0.769285244720184</v>
      </c>
      <c r="AE468">
        <v>0.536724990338589</v>
      </c>
      <c r="AF468" s="13">
        <v>0.75115803336505504</v>
      </c>
      <c r="AG468">
        <v>0.88985273011841204</v>
      </c>
      <c r="AH468">
        <v>0.51188133228639499</v>
      </c>
      <c r="AI468">
        <v>0.56254727832671503</v>
      </c>
      <c r="AJ468">
        <v>0.59491339218213601</v>
      </c>
      <c r="AK468" s="12">
        <v>0</v>
      </c>
      <c r="AL468">
        <v>0</v>
      </c>
      <c r="AM468">
        <v>0</v>
      </c>
      <c r="AN468">
        <v>0</v>
      </c>
      <c r="AO468" s="13">
        <v>0</v>
      </c>
      <c r="AP468">
        <v>0.73331840644411195</v>
      </c>
      <c r="AQ468">
        <v>0.355158308661424</v>
      </c>
      <c r="AR468">
        <v>0.434421051424902</v>
      </c>
      <c r="AS468">
        <v>0.39515241412201402</v>
      </c>
      <c r="AT468">
        <v>0.66632173302602105</v>
      </c>
      <c r="AU468" s="12">
        <v>0.661156918736307</v>
      </c>
      <c r="AV468">
        <v>0.74039713088931203</v>
      </c>
      <c r="AW468">
        <v>0.61854964567750204</v>
      </c>
      <c r="AX468">
        <v>0.65249910686006596</v>
      </c>
      <c r="AY468">
        <v>0.99500225259736896</v>
      </c>
      <c r="AZ468">
        <v>0.958863827657082</v>
      </c>
      <c r="BA468" s="13">
        <v>0.75458997462697197</v>
      </c>
      <c r="BB468">
        <v>-1.1814343015005599</v>
      </c>
      <c r="BC468">
        <v>-0.91657170377775898</v>
      </c>
      <c r="BD468">
        <v>0.29166252581269902</v>
      </c>
      <c r="BE468" s="12">
        <v>-0.556202360230037</v>
      </c>
      <c r="BF468">
        <v>-1.2195097227724501</v>
      </c>
      <c r="BG468">
        <v>-0.96277850004534504</v>
      </c>
      <c r="BH468">
        <v>-1.6001528012303701</v>
      </c>
      <c r="BI468">
        <v>0.53359950732618999</v>
      </c>
      <c r="BJ468">
        <v>0.64410758713337801</v>
      </c>
      <c r="BK468" s="13">
        <v>0.370900776817149</v>
      </c>
      <c r="BL468">
        <v>-0.409818858419982</v>
      </c>
      <c r="BM468">
        <v>0.58322304069555497</v>
      </c>
      <c r="BN468">
        <v>0.76789139671046303</v>
      </c>
      <c r="BO468">
        <v>0.78179272535269295</v>
      </c>
      <c r="BP468">
        <v>0.55369274377647804</v>
      </c>
      <c r="BQ468">
        <v>0.54138855026981603</v>
      </c>
      <c r="BR468">
        <v>0.87108463092567101</v>
      </c>
      <c r="BS468">
        <v>-0.38316246607816701</v>
      </c>
      <c r="BT468">
        <v>-0.69862864310235895</v>
      </c>
      <c r="BU468" s="12">
        <v>0.57166036980469803</v>
      </c>
      <c r="BV468">
        <v>-0.93095519925424597</v>
      </c>
      <c r="BW468">
        <v>0.83211349271381196</v>
      </c>
      <c r="BX468">
        <v>-1.8825920263929601</v>
      </c>
      <c r="BY468">
        <v>-2.02791293413194</v>
      </c>
      <c r="BZ468">
        <v>0.34286082714147198</v>
      </c>
      <c r="CA468" s="13">
        <v>0.26620306690189099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 s="12">
        <v>0</v>
      </c>
      <c r="CJ468">
        <v>0</v>
      </c>
      <c r="CK468">
        <v>0</v>
      </c>
      <c r="CL468">
        <v>0</v>
      </c>
      <c r="CM468" s="13">
        <v>0</v>
      </c>
      <c r="CN468">
        <v>-0.44890085193228701</v>
      </c>
      <c r="CO468">
        <v>-1.1554492095978399</v>
      </c>
      <c r="CP468">
        <v>0.52750453505831896</v>
      </c>
      <c r="CQ468">
        <v>0.55685231912737998</v>
      </c>
      <c r="CR468">
        <v>0.62285319101273295</v>
      </c>
      <c r="CS468">
        <v>0.74827482849253801</v>
      </c>
      <c r="CT468">
        <v>0.56819210448268398</v>
      </c>
      <c r="CU468">
        <v>0.67800600596960103</v>
      </c>
      <c r="CV468">
        <v>0.79088276412480096</v>
      </c>
      <c r="CW468">
        <v>-1.5445754471455599</v>
      </c>
      <c r="CX468">
        <v>-1.31922926790437</v>
      </c>
      <c r="CY468" s="12">
        <v>-0.98179181614515998</v>
      </c>
      <c r="CZ468">
        <v>0.70741055699518895</v>
      </c>
      <c r="DA468">
        <v>0.75582492286578695</v>
      </c>
      <c r="DB468">
        <v>0.63199448439239403</v>
      </c>
      <c r="DC468">
        <v>0.76766465005587703</v>
      </c>
      <c r="DD468" s="13">
        <v>0.45494848866108301</v>
      </c>
      <c r="DE468">
        <v>-0.98179181614515998</v>
      </c>
      <c r="DF468">
        <v>0.70741055699518895</v>
      </c>
      <c r="DG468">
        <v>0.75582492286578695</v>
      </c>
      <c r="DH468">
        <v>0.393416533081622</v>
      </c>
      <c r="DI468" s="12">
        <v>-7.7365412916316004E-2</v>
      </c>
      <c r="DJ468">
        <v>0.747946229362211</v>
      </c>
      <c r="DK468">
        <v>-0.62732030106398995</v>
      </c>
      <c r="DL468">
        <v>-1.33023957934634</v>
      </c>
      <c r="DM468" s="13">
        <v>-2.2921639243851102</v>
      </c>
      <c r="DN468">
        <v>-2.1335753276145</v>
      </c>
      <c r="DO468">
        <v>-2.2078706943255701</v>
      </c>
      <c r="DP468">
        <v>-1.60755701700191</v>
      </c>
      <c r="DQ468">
        <v>0.96360893100745304</v>
      </c>
      <c r="DR468">
        <v>0.81929513683719102</v>
      </c>
      <c r="DS468">
        <v>0.75449905409481699</v>
      </c>
      <c r="DT468">
        <v>0.79823945540878105</v>
      </c>
      <c r="DU468">
        <v>-3.2523955492657998E-2</v>
      </c>
      <c r="DV468">
        <v>-2.0232484048659498</v>
      </c>
      <c r="DW468">
        <v>-1.44217979283415</v>
      </c>
      <c r="DX468">
        <v>-1.8798507275062299</v>
      </c>
      <c r="DY468">
        <v>0.59422772282209502</v>
      </c>
      <c r="DZ468">
        <v>0.51769414676334102</v>
      </c>
      <c r="EA468">
        <v>0.511737826613191</v>
      </c>
      <c r="EB468">
        <v>0.43615505407126498</v>
      </c>
      <c r="EC468">
        <v>0.56264071953378503</v>
      </c>
      <c r="ED468">
        <v>0.65286062514583298</v>
      </c>
      <c r="EE468">
        <v>0.69657694837476003</v>
      </c>
      <c r="EF468">
        <v>-1.24804287592583</v>
      </c>
      <c r="EG468">
        <v>-1.7021465706151599</v>
      </c>
      <c r="EH468">
        <v>-1.9407812336499799</v>
      </c>
      <c r="EI468">
        <v>-2.1625990421128201</v>
      </c>
      <c r="EJ468">
        <v>-2.2988603601289399</v>
      </c>
      <c r="EK468">
        <v>-0.81883606386752295</v>
      </c>
      <c r="EL468" s="12">
        <v>0</v>
      </c>
      <c r="EM468">
        <v>0</v>
      </c>
      <c r="EN468">
        <v>0</v>
      </c>
      <c r="EO468">
        <v>0</v>
      </c>
      <c r="EP468" s="13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 s="13">
        <v>0</v>
      </c>
    </row>
    <row r="469" spans="1:152" x14ac:dyDescent="0.35">
      <c r="A469" s="5" t="s">
        <v>2656</v>
      </c>
      <c r="B469" s="5" t="s">
        <v>2657</v>
      </c>
      <c r="C469" s="12">
        <v>0</v>
      </c>
      <c r="D469">
        <v>0</v>
      </c>
      <c r="E469">
        <v>0</v>
      </c>
      <c r="F469" s="13">
        <v>0</v>
      </c>
      <c r="G469">
        <v>0.52618052024627204</v>
      </c>
      <c r="H469">
        <v>0.97703911615264005</v>
      </c>
      <c r="I469">
        <v>0.111414011653372</v>
      </c>
      <c r="J469">
        <v>0.88768164107649505</v>
      </c>
      <c r="K469">
        <v>0.71991180578098601</v>
      </c>
      <c r="L469">
        <v>0.81940198988018698</v>
      </c>
      <c r="M469">
        <v>0.87598582053177199</v>
      </c>
      <c r="N469" s="12">
        <v>0.93472886866500704</v>
      </c>
      <c r="O469">
        <v>0.93812868270983496</v>
      </c>
      <c r="P469">
        <v>0.72870924139021198</v>
      </c>
      <c r="Q469">
        <v>0.43711182037017599</v>
      </c>
      <c r="R469">
        <v>0.72821015290119895</v>
      </c>
      <c r="S469">
        <v>-1.3480019243680801</v>
      </c>
      <c r="T469" s="12">
        <v>0</v>
      </c>
      <c r="U469">
        <v>0</v>
      </c>
      <c r="V469" s="13">
        <v>0</v>
      </c>
      <c r="W469">
        <v>-1.4576642697392399</v>
      </c>
      <c r="X469">
        <v>0.42476070825791901</v>
      </c>
      <c r="Y469">
        <v>0.80998193192540202</v>
      </c>
      <c r="Z469">
        <v>0.77942307439331704</v>
      </c>
      <c r="AA469">
        <v>0.82446086679306196</v>
      </c>
      <c r="AB469" s="12">
        <v>-1.2865952258969</v>
      </c>
      <c r="AC469">
        <v>0.57799537118466904</v>
      </c>
      <c r="AD469">
        <v>0.77011725692892197</v>
      </c>
      <c r="AE469">
        <v>0.67181862906940903</v>
      </c>
      <c r="AF469" s="13">
        <v>0.850548953463244</v>
      </c>
      <c r="AG469">
        <v>0</v>
      </c>
      <c r="AH469">
        <v>0</v>
      </c>
      <c r="AI469">
        <v>0</v>
      </c>
      <c r="AJ469">
        <v>0</v>
      </c>
      <c r="AK469" s="12">
        <v>0.50512596681996302</v>
      </c>
      <c r="AL469">
        <v>0.81325153946158601</v>
      </c>
      <c r="AM469">
        <v>0.75125598121478099</v>
      </c>
      <c r="AN469">
        <v>0.95865480371898104</v>
      </c>
      <c r="AO469" s="13">
        <v>0.71346817935495799</v>
      </c>
      <c r="AP469">
        <v>0.83088812007629398</v>
      </c>
      <c r="AQ469">
        <v>0.71353770329050004</v>
      </c>
      <c r="AR469">
        <v>0.88082279384089401</v>
      </c>
      <c r="AS469">
        <v>0.695603808157225</v>
      </c>
      <c r="AT469">
        <v>0.64650366349390198</v>
      </c>
      <c r="AU469" s="12">
        <v>0.57959409831098796</v>
      </c>
      <c r="AV469">
        <v>0.81726759299826901</v>
      </c>
      <c r="AW469">
        <v>0.82691565779139398</v>
      </c>
      <c r="AX469">
        <v>0.73228024771132105</v>
      </c>
      <c r="AY469">
        <v>1.01931332815219</v>
      </c>
      <c r="AZ469">
        <v>0.76668426307232096</v>
      </c>
      <c r="BA469" s="13">
        <v>1.0247309822808099</v>
      </c>
      <c r="BB469">
        <v>-1.6574165862057999</v>
      </c>
      <c r="BC469">
        <v>-1.01804191115656</v>
      </c>
      <c r="BD469">
        <v>0.23918169877412501</v>
      </c>
      <c r="BE469" s="12">
        <v>-1.4883018773851</v>
      </c>
      <c r="BF469">
        <v>-1.76368513807557</v>
      </c>
      <c r="BG469">
        <v>-0.64060798299322097</v>
      </c>
      <c r="BH469">
        <v>-1.5821441200518001</v>
      </c>
      <c r="BI469">
        <v>0.68558701410730005</v>
      </c>
      <c r="BJ469">
        <v>0.64881122754964604</v>
      </c>
      <c r="BK469" s="13">
        <v>0.32958387131220501</v>
      </c>
      <c r="BL469">
        <v>-0.64798924278418302</v>
      </c>
      <c r="BM469">
        <v>0.46997783277120297</v>
      </c>
      <c r="BN469">
        <v>0.57099492339939995</v>
      </c>
      <c r="BO469">
        <v>0.603506169550307</v>
      </c>
      <c r="BP469">
        <v>0.68511382678081101</v>
      </c>
      <c r="BQ469">
        <v>0.63141522513231996</v>
      </c>
      <c r="BR469">
        <v>0.81466305679711903</v>
      </c>
      <c r="BS469">
        <v>-0.46773417981816201</v>
      </c>
      <c r="BT469">
        <v>-0.84254620203589803</v>
      </c>
      <c r="BU469" s="12">
        <v>0.19248693122773899</v>
      </c>
      <c r="BV469">
        <v>-0.840344668461529</v>
      </c>
      <c r="BW469">
        <v>1.07008205038268</v>
      </c>
      <c r="BX469">
        <v>-1.8108269624743401</v>
      </c>
      <c r="BY469">
        <v>-1.8958021329883401</v>
      </c>
      <c r="BZ469">
        <v>0.14188195824438599</v>
      </c>
      <c r="CA469" s="13">
        <v>-0.252980872580998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 s="12">
        <v>0</v>
      </c>
      <c r="CJ469">
        <v>0</v>
      </c>
      <c r="CK469">
        <v>0</v>
      </c>
      <c r="CL469">
        <v>0</v>
      </c>
      <c r="CM469" s="13">
        <v>0</v>
      </c>
      <c r="CN469">
        <v>-0.40817072829851803</v>
      </c>
      <c r="CO469">
        <v>-1.3456412954049299</v>
      </c>
      <c r="CP469">
        <v>0.14496388242771399</v>
      </c>
      <c r="CQ469">
        <v>0.43528713620352699</v>
      </c>
      <c r="CR469">
        <v>0.51829890906167797</v>
      </c>
      <c r="CS469">
        <v>0.95348027200020202</v>
      </c>
      <c r="CT469">
        <v>0.85103744436663398</v>
      </c>
      <c r="CU469">
        <v>0.85504829680443595</v>
      </c>
      <c r="CV469">
        <v>0.65068581626878297</v>
      </c>
      <c r="CW469">
        <v>-1.68417874436444</v>
      </c>
      <c r="CX469">
        <v>-1.2896182734320301</v>
      </c>
      <c r="CY469" s="12">
        <v>-1.5042138075928999</v>
      </c>
      <c r="CZ469">
        <v>0.36805131147937598</v>
      </c>
      <c r="DA469">
        <v>0.63928969137987701</v>
      </c>
      <c r="DB469">
        <v>0.53478373714949801</v>
      </c>
      <c r="DC469">
        <v>0.93265876648754997</v>
      </c>
      <c r="DD469" s="13">
        <v>0.940160851802752</v>
      </c>
      <c r="DE469">
        <v>-1.42785634841722</v>
      </c>
      <c r="DF469">
        <v>0.36805131147937598</v>
      </c>
      <c r="DG469">
        <v>0.63928969137987701</v>
      </c>
      <c r="DH469">
        <v>0.27266242829995102</v>
      </c>
      <c r="DI469" s="12">
        <v>-0.151802736646519</v>
      </c>
      <c r="DJ469">
        <v>0.89204571564999502</v>
      </c>
      <c r="DK469">
        <v>-0.87807337400193297</v>
      </c>
      <c r="DL469">
        <v>-1.15498436440967</v>
      </c>
      <c r="DM469" s="13">
        <v>-1.71968905704983</v>
      </c>
      <c r="DN469">
        <v>-1.49578743563091</v>
      </c>
      <c r="DO469">
        <v>-1.6462385842426099</v>
      </c>
      <c r="DP469">
        <v>-1.5276034282311599</v>
      </c>
      <c r="DQ469">
        <v>0.90154037837011702</v>
      </c>
      <c r="DR469">
        <v>1.0176729510078</v>
      </c>
      <c r="DS469">
        <v>1.0804230402838999</v>
      </c>
      <c r="DT469">
        <v>0.98972485733028004</v>
      </c>
      <c r="DU469">
        <v>8.6056820451336793E-2</v>
      </c>
      <c r="DV469">
        <v>-1.48024754441064</v>
      </c>
      <c r="DW469">
        <v>-1.5526734720483499</v>
      </c>
      <c r="DX469">
        <v>-1.7929986303218299</v>
      </c>
      <c r="DY469">
        <v>0.26686633324871101</v>
      </c>
      <c r="DZ469">
        <v>0.51686636126988605</v>
      </c>
      <c r="EA469">
        <v>0.87181004652348404</v>
      </c>
      <c r="EB469">
        <v>0.75281829435183001</v>
      </c>
      <c r="EC469">
        <v>0.77847542142155401</v>
      </c>
      <c r="ED469">
        <v>0.86130955276866905</v>
      </c>
      <c r="EE469">
        <v>0.79986004644424202</v>
      </c>
      <c r="EF469">
        <v>-1.19749791546643</v>
      </c>
      <c r="EG469">
        <v>-1.6129400618459</v>
      </c>
      <c r="EH469">
        <v>-2.1772733767060699</v>
      </c>
      <c r="EI469">
        <v>-2.4201168441707801</v>
      </c>
      <c r="EJ469">
        <v>-1.86341744990976</v>
      </c>
      <c r="EK469">
        <v>-0.86662453636844805</v>
      </c>
      <c r="EL469" s="12">
        <v>0</v>
      </c>
      <c r="EM469">
        <v>0</v>
      </c>
      <c r="EN469">
        <v>0</v>
      </c>
      <c r="EO469">
        <v>0</v>
      </c>
      <c r="EP469" s="13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 s="13">
        <v>0</v>
      </c>
    </row>
    <row r="470" spans="1:152" x14ac:dyDescent="0.35">
      <c r="A470" s="5" t="s">
        <v>2658</v>
      </c>
      <c r="B470" s="5" t="s">
        <v>2659</v>
      </c>
      <c r="C470" s="12">
        <v>0</v>
      </c>
      <c r="D470">
        <v>0</v>
      </c>
      <c r="E470">
        <v>0</v>
      </c>
      <c r="F470" s="13">
        <v>0</v>
      </c>
      <c r="G470">
        <v>0.49375762049332</v>
      </c>
      <c r="H470">
        <v>0.80277012913172197</v>
      </c>
      <c r="I470">
        <v>3.06027095115604E-2</v>
      </c>
      <c r="J470">
        <v>0.87436294516147595</v>
      </c>
      <c r="K470">
        <v>0.64430063114901304</v>
      </c>
      <c r="L470">
        <v>0.66170168319748801</v>
      </c>
      <c r="M470">
        <v>0.78932165505266605</v>
      </c>
      <c r="N470" s="12">
        <v>0.86523717186239202</v>
      </c>
      <c r="O470">
        <v>0.854181424799063</v>
      </c>
      <c r="P470">
        <v>0.70315034866186299</v>
      </c>
      <c r="Q470">
        <v>0.67814678864344802</v>
      </c>
      <c r="R470">
        <v>0.79496839168728906</v>
      </c>
      <c r="S470">
        <v>-0.59824826845448198</v>
      </c>
      <c r="T470" s="12">
        <v>0</v>
      </c>
      <c r="U470">
        <v>0</v>
      </c>
      <c r="V470" s="13">
        <v>0</v>
      </c>
      <c r="W470">
        <v>-1.90346654486822</v>
      </c>
      <c r="X470">
        <v>0.39301815138646401</v>
      </c>
      <c r="Y470">
        <v>0.60226326843047895</v>
      </c>
      <c r="Z470">
        <v>0.73455273083065198</v>
      </c>
      <c r="AA470">
        <v>0.85882280153270296</v>
      </c>
      <c r="AB470" s="12">
        <v>-1.50189540771609</v>
      </c>
      <c r="AC470">
        <v>0.56289247496497696</v>
      </c>
      <c r="AD470">
        <v>0.70738023022912799</v>
      </c>
      <c r="AE470">
        <v>0.69306440528566204</v>
      </c>
      <c r="AF470" s="13">
        <v>0.79147448369693096</v>
      </c>
      <c r="AG470">
        <v>0</v>
      </c>
      <c r="AH470">
        <v>0</v>
      </c>
      <c r="AI470">
        <v>0</v>
      </c>
      <c r="AJ470">
        <v>0</v>
      </c>
      <c r="AK470" s="12">
        <v>0</v>
      </c>
      <c r="AL470">
        <v>0</v>
      </c>
      <c r="AM470">
        <v>0</v>
      </c>
      <c r="AN470">
        <v>0</v>
      </c>
      <c r="AO470" s="13">
        <v>0</v>
      </c>
      <c r="AP470">
        <v>0.87819075283746695</v>
      </c>
      <c r="AQ470">
        <v>0.67587631167092499</v>
      </c>
      <c r="AR470">
        <v>0.73244594445415101</v>
      </c>
      <c r="AS470">
        <v>0.54941473544495101</v>
      </c>
      <c r="AT470">
        <v>0.73956079611847403</v>
      </c>
      <c r="AU470" s="12">
        <v>0.69821084940137201</v>
      </c>
      <c r="AV470">
        <v>0.780718330590774</v>
      </c>
      <c r="AW470">
        <v>0.69890137977340105</v>
      </c>
      <c r="AX470">
        <v>0.71917659848146498</v>
      </c>
      <c r="AY470">
        <v>1.0293636829724699</v>
      </c>
      <c r="AZ470">
        <v>0.83029404716862898</v>
      </c>
      <c r="BA470" s="13">
        <v>0.82050848767028495</v>
      </c>
      <c r="BB470">
        <v>-1.1688945765891601</v>
      </c>
      <c r="BC470">
        <v>-0.57054565629362297</v>
      </c>
      <c r="BD470">
        <v>0.44948842362732699</v>
      </c>
      <c r="BE470" s="12">
        <v>-1.4747881121042199</v>
      </c>
      <c r="BF470">
        <v>-1.3359442551127401</v>
      </c>
      <c r="BG470">
        <v>-1.17929337581742</v>
      </c>
      <c r="BH470">
        <v>-0.75036632432424299</v>
      </c>
      <c r="BI470">
        <v>0.74769945268581695</v>
      </c>
      <c r="BJ470">
        <v>0.58981371245891001</v>
      </c>
      <c r="BK470" s="13">
        <v>0.48078961271913401</v>
      </c>
      <c r="BL470">
        <v>4.9491762279058597E-2</v>
      </c>
      <c r="BM470">
        <v>0.69982292211631902</v>
      </c>
      <c r="BN470">
        <v>0.69484731543042599</v>
      </c>
      <c r="BO470">
        <v>0.84900217467863004</v>
      </c>
      <c r="BP470">
        <v>0.73984120824015998</v>
      </c>
      <c r="BQ470">
        <v>0.61905665405354404</v>
      </c>
      <c r="BR470">
        <v>0.95986710011576304</v>
      </c>
      <c r="BS470">
        <v>-0.15721901140460601</v>
      </c>
      <c r="BT470">
        <v>-2.26807065012893E-2</v>
      </c>
      <c r="BU470" s="12">
        <v>0.38038546790266198</v>
      </c>
      <c r="BV470">
        <v>-0.21755903511390601</v>
      </c>
      <c r="BW470">
        <v>0.86830196655256497</v>
      </c>
      <c r="BX470">
        <v>-2.1768926170555898</v>
      </c>
      <c r="BY470">
        <v>-1.5055004634749001</v>
      </c>
      <c r="BZ470">
        <v>0.39432377805542701</v>
      </c>
      <c r="CA470" s="13">
        <v>0.29885428736168701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 s="12">
        <v>0</v>
      </c>
      <c r="CJ470">
        <v>0</v>
      </c>
      <c r="CK470">
        <v>0</v>
      </c>
      <c r="CL470">
        <v>0</v>
      </c>
      <c r="CM470" s="13">
        <v>0</v>
      </c>
      <c r="CN470">
        <v>-0.194551562433703</v>
      </c>
      <c r="CO470">
        <v>-0.66159033162610703</v>
      </c>
      <c r="CP470">
        <v>0.63729499363425102</v>
      </c>
      <c r="CQ470">
        <v>0.62235211113247801</v>
      </c>
      <c r="CR470">
        <v>0.673051922561403</v>
      </c>
      <c r="CS470">
        <v>0.78117994737754204</v>
      </c>
      <c r="CT470">
        <v>0.65715587281014498</v>
      </c>
      <c r="CU470">
        <v>0.70851722943041995</v>
      </c>
      <c r="CV470">
        <v>0.75676596783444605</v>
      </c>
      <c r="CW470">
        <v>-1.3129155859513399</v>
      </c>
      <c r="CX470">
        <v>-1.3444133339854201</v>
      </c>
      <c r="CY470" s="12">
        <v>-1.15459569152307</v>
      </c>
      <c r="CZ470">
        <v>0.75225399807844595</v>
      </c>
      <c r="DA470">
        <v>0.84559726996078999</v>
      </c>
      <c r="DB470">
        <v>0.78264706861751199</v>
      </c>
      <c r="DC470">
        <v>0.77466733596173998</v>
      </c>
      <c r="DD470" s="13">
        <v>0.74416620765182995</v>
      </c>
      <c r="DE470">
        <v>-1.15459569152307</v>
      </c>
      <c r="DF470">
        <v>0.75225399807844595</v>
      </c>
      <c r="DG470">
        <v>0.84559726996078999</v>
      </c>
      <c r="DH470">
        <v>0.37190058246225199</v>
      </c>
      <c r="DI470" s="12">
        <v>-0.20438782046878701</v>
      </c>
      <c r="DJ470">
        <v>0.91590921260761005</v>
      </c>
      <c r="DK470">
        <v>-0.35089310378711602</v>
      </c>
      <c r="DL470">
        <v>-1.49617921077282</v>
      </c>
      <c r="DM470" s="13">
        <v>-2.2258154121252098</v>
      </c>
      <c r="DN470">
        <v>-1.56163898985724</v>
      </c>
      <c r="DO470">
        <v>-1.80491887959797</v>
      </c>
      <c r="DP470">
        <v>-1.6470160596003101</v>
      </c>
      <c r="DQ470">
        <v>0.97918025397667696</v>
      </c>
      <c r="DR470">
        <v>0.86185740973481395</v>
      </c>
      <c r="DS470">
        <v>0.90488468748290496</v>
      </c>
      <c r="DT470">
        <v>0.90152789850534798</v>
      </c>
      <c r="DU470">
        <v>-3.3050832683604099E-2</v>
      </c>
      <c r="DV470">
        <v>-1.9083970685115801</v>
      </c>
      <c r="DW470">
        <v>-1.20008729339051</v>
      </c>
      <c r="DX470">
        <v>-1.5706150611766101</v>
      </c>
      <c r="DY470">
        <v>0.64768696084057198</v>
      </c>
      <c r="DZ470">
        <v>0.65539541631043496</v>
      </c>
      <c r="EA470">
        <v>0.707415173835936</v>
      </c>
      <c r="EB470">
        <v>0.63374394382509802</v>
      </c>
      <c r="EC470">
        <v>0.68864459730563499</v>
      </c>
      <c r="ED470">
        <v>0.73284392143273802</v>
      </c>
      <c r="EE470">
        <v>0.72759305092012905</v>
      </c>
      <c r="EF470">
        <v>-1.4657944156956</v>
      </c>
      <c r="EG470">
        <v>-2.17386210757993</v>
      </c>
      <c r="EH470">
        <v>-2.2347629756688301</v>
      </c>
      <c r="EI470">
        <v>-2.1056210899327801</v>
      </c>
      <c r="EJ470">
        <v>-2.1875059072497698</v>
      </c>
      <c r="EK470">
        <v>-0.70348221406432798</v>
      </c>
      <c r="EL470" s="12">
        <v>-1.0039772583465301</v>
      </c>
      <c r="EM470">
        <v>-1.1648057347167999</v>
      </c>
      <c r="EN470">
        <v>-0.280465772120226</v>
      </c>
      <c r="EO470">
        <v>-1.80736109256377</v>
      </c>
      <c r="EP470" s="13">
        <v>-1.5809316691994</v>
      </c>
      <c r="EQ470">
        <v>0</v>
      </c>
      <c r="ER470">
        <v>0</v>
      </c>
      <c r="ES470">
        <v>0</v>
      </c>
      <c r="ET470">
        <v>0</v>
      </c>
      <c r="EU470">
        <v>0</v>
      </c>
      <c r="EV470" s="13">
        <v>0</v>
      </c>
    </row>
    <row r="471" spans="1:152" x14ac:dyDescent="0.35">
      <c r="A471" s="5" t="s">
        <v>2660</v>
      </c>
      <c r="B471" s="5" t="s">
        <v>2661</v>
      </c>
      <c r="C471" s="12">
        <v>0</v>
      </c>
      <c r="D471">
        <v>0</v>
      </c>
      <c r="E471">
        <v>0</v>
      </c>
      <c r="F471" s="13">
        <v>0</v>
      </c>
      <c r="G471">
        <v>1.01298418908827</v>
      </c>
      <c r="H471">
        <v>1.06425309900868</v>
      </c>
      <c r="I471">
        <v>0.42291564411806798</v>
      </c>
      <c r="J471">
        <v>1.2767978568676699</v>
      </c>
      <c r="K471">
        <v>0.78954605380307896</v>
      </c>
      <c r="L471">
        <v>0.82525668232792304</v>
      </c>
      <c r="M471">
        <v>1.1336098679703801</v>
      </c>
      <c r="N471" s="12">
        <v>1.19166311011046</v>
      </c>
      <c r="O471">
        <v>1.0067078328504699</v>
      </c>
      <c r="P471">
        <v>0.880180845219945</v>
      </c>
      <c r="Q471">
        <v>1.04155332371124</v>
      </c>
      <c r="R471">
        <v>1.1639682508632001</v>
      </c>
      <c r="S471">
        <v>-1.6441961635326201</v>
      </c>
      <c r="T471" s="12">
        <v>0</v>
      </c>
      <c r="U471">
        <v>0</v>
      </c>
      <c r="V471" s="13">
        <v>0</v>
      </c>
      <c r="W471">
        <v>-1.21771124973889</v>
      </c>
      <c r="X471">
        <v>0.68874942604620304</v>
      </c>
      <c r="Y471">
        <v>0.72322960265247305</v>
      </c>
      <c r="Z471">
        <v>0.63344448159217603</v>
      </c>
      <c r="AA471">
        <v>1.1954051075013099</v>
      </c>
      <c r="AB471" s="12">
        <v>-1.3642805096328401</v>
      </c>
      <c r="AC471">
        <v>0.60707266150293104</v>
      </c>
      <c r="AD471">
        <v>0.941828213316251</v>
      </c>
      <c r="AE471">
        <v>0.69789815673514899</v>
      </c>
      <c r="AF471" s="13">
        <v>0.94627198898188403</v>
      </c>
      <c r="AG471">
        <v>0</v>
      </c>
      <c r="AH471">
        <v>0</v>
      </c>
      <c r="AI471">
        <v>0</v>
      </c>
      <c r="AJ471">
        <v>0</v>
      </c>
      <c r="AK471" s="12">
        <v>0</v>
      </c>
      <c r="AL471">
        <v>0</v>
      </c>
      <c r="AM471">
        <v>0</v>
      </c>
      <c r="AN471">
        <v>0</v>
      </c>
      <c r="AO471" s="13">
        <v>0</v>
      </c>
      <c r="AP471">
        <v>1.0189369032317701</v>
      </c>
      <c r="AQ471">
        <v>0.20443993513815401</v>
      </c>
      <c r="AR471">
        <v>0.38315110695219401</v>
      </c>
      <c r="AS471">
        <v>0.22477786304144901</v>
      </c>
      <c r="AT471">
        <v>0.65327184305033903</v>
      </c>
      <c r="AU471" s="12">
        <v>0.63665914232819099</v>
      </c>
      <c r="AV471">
        <v>0.373601986890294</v>
      </c>
      <c r="AW471">
        <v>0.61069935187147695</v>
      </c>
      <c r="AX471">
        <v>0.62113088159419405</v>
      </c>
      <c r="AY471">
        <v>1.1754169768082201</v>
      </c>
      <c r="AZ471">
        <v>1.1084440923924099</v>
      </c>
      <c r="BA471" s="13">
        <v>0.91567561733593295</v>
      </c>
      <c r="BB471">
        <v>-1.8316059648827001</v>
      </c>
      <c r="BC471">
        <v>-0.51355630850886702</v>
      </c>
      <c r="BD471">
        <v>0.25841768357252498</v>
      </c>
      <c r="BE471" s="12">
        <v>-0.97043251141508302</v>
      </c>
      <c r="BF471">
        <v>-1.9383655857728499</v>
      </c>
      <c r="BG471">
        <v>-0.76657662873884602</v>
      </c>
      <c r="BH471">
        <v>-1.1171907479182299</v>
      </c>
      <c r="BI471">
        <v>0.731025178545196</v>
      </c>
      <c r="BJ471">
        <v>0.67991217720497599</v>
      </c>
      <c r="BK471" s="13">
        <v>0.32735148820221499</v>
      </c>
      <c r="BL471">
        <v>-0.71636508412008804</v>
      </c>
      <c r="BM471">
        <v>0.395852883631577</v>
      </c>
      <c r="BN471">
        <v>0.68733907189060806</v>
      </c>
      <c r="BO471">
        <v>0.74186087480983598</v>
      </c>
      <c r="BP471">
        <v>0.62250990073645895</v>
      </c>
      <c r="BQ471">
        <v>0.44033189362630598</v>
      </c>
      <c r="BR471">
        <v>0.84030611455367799</v>
      </c>
      <c r="BS471">
        <v>-0.278335670040046</v>
      </c>
      <c r="BT471">
        <v>-0.70457561555664305</v>
      </c>
      <c r="BU471" s="12">
        <v>-1.7633479132377599E-3</v>
      </c>
      <c r="BV471">
        <v>-0.86765076082836601</v>
      </c>
      <c r="BW471">
        <v>0.81939747318071299</v>
      </c>
      <c r="BX471">
        <v>-2.3415334371097498</v>
      </c>
      <c r="BY471">
        <v>-1.5964286027975301</v>
      </c>
      <c r="BZ471">
        <v>0.35123941851021501</v>
      </c>
      <c r="CA471" s="13">
        <v>0.28101283809801098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 s="12">
        <v>0</v>
      </c>
      <c r="CJ471">
        <v>0</v>
      </c>
      <c r="CK471">
        <v>0</v>
      </c>
      <c r="CL471">
        <v>0</v>
      </c>
      <c r="CM471" s="13">
        <v>0</v>
      </c>
      <c r="CN471">
        <v>-0.16793071890605199</v>
      </c>
      <c r="CO471">
        <v>-1.3173565720748499</v>
      </c>
      <c r="CP471">
        <v>0.49266228837499898</v>
      </c>
      <c r="CQ471">
        <v>0.75941810115768704</v>
      </c>
      <c r="CR471">
        <v>0.57345145895917804</v>
      </c>
      <c r="CS471">
        <v>0.223631336556216</v>
      </c>
      <c r="CT471">
        <v>0.45119115563399698</v>
      </c>
      <c r="CU471">
        <v>0.11095791527214401</v>
      </c>
      <c r="CV471">
        <v>0.65253440152483899</v>
      </c>
      <c r="CW471">
        <v>-1.66038800537721</v>
      </c>
      <c r="CX471">
        <v>-1.3855991554017899</v>
      </c>
      <c r="CY471" s="12">
        <v>-1.1997311853446899</v>
      </c>
      <c r="CZ471">
        <v>0.61384017417734704</v>
      </c>
      <c r="DA471">
        <v>0.79294824386878904</v>
      </c>
      <c r="DB471">
        <v>0.74088383227271404</v>
      </c>
      <c r="DC471">
        <v>0.84443975127558601</v>
      </c>
      <c r="DD471" s="13">
        <v>0.63326376916403804</v>
      </c>
      <c r="DE471">
        <v>-1.03919247229513</v>
      </c>
      <c r="DF471">
        <v>0.61384017417734704</v>
      </c>
      <c r="DG471">
        <v>0.79294824386878904</v>
      </c>
      <c r="DH471">
        <v>0.548794314998584</v>
      </c>
      <c r="DI471" s="12">
        <v>-0.32181389831241503</v>
      </c>
      <c r="DJ471">
        <v>0.71236132915730199</v>
      </c>
      <c r="DK471">
        <v>-0.70336902520444899</v>
      </c>
      <c r="DL471">
        <v>-1.26637320497335</v>
      </c>
      <c r="DM471" s="13">
        <v>-2.2531803713688698</v>
      </c>
      <c r="DN471">
        <v>-1.4107677828459</v>
      </c>
      <c r="DO471">
        <v>-1.4421384195301199</v>
      </c>
      <c r="DP471">
        <v>-1.46948536141765</v>
      </c>
      <c r="DQ471">
        <v>0.97824019699307896</v>
      </c>
      <c r="DR471">
        <v>0.604963115954953</v>
      </c>
      <c r="DS471">
        <v>0.42596575524806901</v>
      </c>
      <c r="DT471">
        <v>0.73402792747678902</v>
      </c>
      <c r="DU471">
        <v>-0.22871709023804701</v>
      </c>
      <c r="DV471">
        <v>-1.7661935010313801</v>
      </c>
      <c r="DW471">
        <v>-1.35267805223632</v>
      </c>
      <c r="DX471">
        <v>-1.66527336418741</v>
      </c>
      <c r="DY471">
        <v>0.53675994859327603</v>
      </c>
      <c r="DZ471">
        <v>0.58943530872544103</v>
      </c>
      <c r="EA471">
        <v>0.28633326244530699</v>
      </c>
      <c r="EB471">
        <v>0.50792454233053697</v>
      </c>
      <c r="EC471">
        <v>0.47384363146782899</v>
      </c>
      <c r="ED471">
        <v>0.234091767104955</v>
      </c>
      <c r="EE471">
        <v>0.61323924216024395</v>
      </c>
      <c r="EF471">
        <v>-0.81375730265743995</v>
      </c>
      <c r="EG471">
        <v>-1.5942749751969501</v>
      </c>
      <c r="EH471">
        <v>-1.8674438997145499</v>
      </c>
      <c r="EI471">
        <v>-1.6924032170505201</v>
      </c>
      <c r="EJ471">
        <v>-1.31672193056246</v>
      </c>
      <c r="EK471">
        <v>-0.86497978774624096</v>
      </c>
      <c r="EL471" s="12">
        <v>0</v>
      </c>
      <c r="EM471">
        <v>0</v>
      </c>
      <c r="EN471">
        <v>0</v>
      </c>
      <c r="EO471">
        <v>0</v>
      </c>
      <c r="EP471" s="13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 s="13">
        <v>0</v>
      </c>
    </row>
    <row r="472" spans="1:152" x14ac:dyDescent="0.35">
      <c r="A472" s="5" t="s">
        <v>2662</v>
      </c>
      <c r="B472" s="5" t="s">
        <v>2663</v>
      </c>
      <c r="C472" s="12">
        <v>0</v>
      </c>
      <c r="D472">
        <v>0</v>
      </c>
      <c r="E472">
        <v>0</v>
      </c>
      <c r="F472" s="13">
        <v>0</v>
      </c>
      <c r="G472">
        <v>0.42351010880213702</v>
      </c>
      <c r="H472">
        <v>0.864705114153138</v>
      </c>
      <c r="I472">
        <v>-0.11222928924496101</v>
      </c>
      <c r="J472">
        <v>0.78998087723006905</v>
      </c>
      <c r="K472">
        <v>0.60217534144093898</v>
      </c>
      <c r="L472">
        <v>0.66123622486654798</v>
      </c>
      <c r="M472">
        <v>0.809300861441974</v>
      </c>
      <c r="N472" s="12">
        <v>0.84811713772641695</v>
      </c>
      <c r="O472">
        <v>0.79784421138869699</v>
      </c>
      <c r="P472">
        <v>0.57550586067880105</v>
      </c>
      <c r="Q472">
        <v>0.56612412990401995</v>
      </c>
      <c r="R472">
        <v>0.76454978313870203</v>
      </c>
      <c r="S472">
        <v>-2.0794094498370299</v>
      </c>
      <c r="T472" s="12">
        <v>0</v>
      </c>
      <c r="U472">
        <v>0</v>
      </c>
      <c r="V472" s="13">
        <v>0</v>
      </c>
      <c r="W472">
        <v>-2.40680527818165</v>
      </c>
      <c r="X472">
        <v>0.295328542273119</v>
      </c>
      <c r="Y472">
        <v>0.43120319562458698</v>
      </c>
      <c r="Z472">
        <v>0.57236733856271405</v>
      </c>
      <c r="AA472">
        <v>0.88142113010565903</v>
      </c>
      <c r="AB472" s="12">
        <v>-1.6650027847612401</v>
      </c>
      <c r="AC472">
        <v>0.54017164174668397</v>
      </c>
      <c r="AD472">
        <v>0.73677143134442402</v>
      </c>
      <c r="AE472">
        <v>0.59336922260401304</v>
      </c>
      <c r="AF472" s="13">
        <v>0.76865824328980403</v>
      </c>
      <c r="AG472">
        <v>0</v>
      </c>
      <c r="AH472">
        <v>0</v>
      </c>
      <c r="AI472">
        <v>0</v>
      </c>
      <c r="AJ472">
        <v>0</v>
      </c>
      <c r="AK472" s="12">
        <v>0</v>
      </c>
      <c r="AL472">
        <v>0</v>
      </c>
      <c r="AM472">
        <v>0</v>
      </c>
      <c r="AN472">
        <v>0</v>
      </c>
      <c r="AO472" s="13">
        <v>0</v>
      </c>
      <c r="AP472">
        <v>0.84347151892411598</v>
      </c>
      <c r="AQ472">
        <v>0.75224013871769502</v>
      </c>
      <c r="AR472">
        <v>0.620309919696169</v>
      </c>
      <c r="AS472">
        <v>0.540409938719845</v>
      </c>
      <c r="AT472">
        <v>0.77744860598723498</v>
      </c>
      <c r="AU472" s="12">
        <v>0.67991293772867401</v>
      </c>
      <c r="AV472">
        <v>0.74221517042032403</v>
      </c>
      <c r="AW472">
        <v>0.79299572567619903</v>
      </c>
      <c r="AX472">
        <v>0.714851289035772</v>
      </c>
      <c r="AY472">
        <v>0.99003111478879402</v>
      </c>
      <c r="AZ472">
        <v>0.85918973234450302</v>
      </c>
      <c r="BA472" s="13">
        <v>0.95631579293593205</v>
      </c>
      <c r="BB472">
        <v>-1.43539788326653</v>
      </c>
      <c r="BC472">
        <v>-0.96014971537780802</v>
      </c>
      <c r="BD472">
        <v>0.36237895610099602</v>
      </c>
      <c r="BE472" s="12">
        <v>-0.572577851944581</v>
      </c>
      <c r="BF472">
        <v>-1.0851109899457401</v>
      </c>
      <c r="BG472">
        <v>-2.2016472897570498</v>
      </c>
      <c r="BH472">
        <v>-0.85213000972594199</v>
      </c>
      <c r="BI472">
        <v>0.71221021271943996</v>
      </c>
      <c r="BJ472">
        <v>0.48932445232606098</v>
      </c>
      <c r="BK472" s="13">
        <v>0.42327822600643999</v>
      </c>
      <c r="BL472">
        <v>-4.9007252638071701E-2</v>
      </c>
      <c r="BM472">
        <v>0.60710445373981403</v>
      </c>
      <c r="BN472">
        <v>0.64734089499035996</v>
      </c>
      <c r="BO472">
        <v>0.78531795767658297</v>
      </c>
      <c r="BP472">
        <v>0.71834080410396906</v>
      </c>
      <c r="BQ472">
        <v>0.67991656822087299</v>
      </c>
      <c r="BR472">
        <v>0.90402428039095795</v>
      </c>
      <c r="BS472">
        <v>-0.11726083073361</v>
      </c>
      <c r="BT472">
        <v>-8.7919389148521307E-2</v>
      </c>
      <c r="BU472" s="12">
        <v>0.43656702053607399</v>
      </c>
      <c r="BV472">
        <v>-0.44571491807179198</v>
      </c>
      <c r="BW472">
        <v>0.97517803806565595</v>
      </c>
      <c r="BX472">
        <v>-2.4855794783148299</v>
      </c>
      <c r="BY472">
        <v>-1.60565999547625</v>
      </c>
      <c r="BZ472">
        <v>0.237241629939346</v>
      </c>
      <c r="CA472" s="13">
        <v>0.12425682883041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 s="12">
        <v>0</v>
      </c>
      <c r="CJ472">
        <v>0</v>
      </c>
      <c r="CK472">
        <v>0</v>
      </c>
      <c r="CL472">
        <v>0</v>
      </c>
      <c r="CM472" s="13">
        <v>0</v>
      </c>
      <c r="CN472">
        <v>-0.16628640403664199</v>
      </c>
      <c r="CO472">
        <v>-1.1595756570482001</v>
      </c>
      <c r="CP472">
        <v>0.54932027805844097</v>
      </c>
      <c r="CQ472">
        <v>0.53262855036438495</v>
      </c>
      <c r="CR472">
        <v>0.63077217458854895</v>
      </c>
      <c r="CS472">
        <v>0.91443292662225895</v>
      </c>
      <c r="CT472">
        <v>0.74872734959848297</v>
      </c>
      <c r="CU472">
        <v>0.80933226628645605</v>
      </c>
      <c r="CV472">
        <v>0.73327855101143402</v>
      </c>
      <c r="CW472">
        <v>-1.2956417952434101</v>
      </c>
      <c r="CX472">
        <v>-1.15788368881876</v>
      </c>
      <c r="CY472" s="12">
        <v>-0.91877190529723496</v>
      </c>
      <c r="CZ472">
        <v>0.62938622583955794</v>
      </c>
      <c r="DA472">
        <v>0.75770266963286803</v>
      </c>
      <c r="DB472">
        <v>0.69078228038318401</v>
      </c>
      <c r="DC472">
        <v>0.68057112591431002</v>
      </c>
      <c r="DD472" s="13">
        <v>0.56193242335891103</v>
      </c>
      <c r="DE472">
        <v>-0.91877190529723496</v>
      </c>
      <c r="DF472">
        <v>0.62938622583955794</v>
      </c>
      <c r="DG472">
        <v>0.75770266963286803</v>
      </c>
      <c r="DH472">
        <v>0.27197331992551499</v>
      </c>
      <c r="DI472" s="12">
        <v>-0.152648987558484</v>
      </c>
      <c r="DJ472">
        <v>0.88776506619587603</v>
      </c>
      <c r="DK472">
        <v>-0.435350827282868</v>
      </c>
      <c r="DL472">
        <v>-0.73704553170626397</v>
      </c>
      <c r="DM472" s="13">
        <v>-3.1901262077631598</v>
      </c>
      <c r="DN472">
        <v>-1.8812122449844499</v>
      </c>
      <c r="DO472">
        <v>-1.5876737050216401</v>
      </c>
      <c r="DP472">
        <v>-1.2114673555980899</v>
      </c>
      <c r="DQ472">
        <v>0.94311709040853198</v>
      </c>
      <c r="DR472">
        <v>0.89328557339894699</v>
      </c>
      <c r="DS472">
        <v>0.94001375827954603</v>
      </c>
      <c r="DT472">
        <v>0.83488504101547401</v>
      </c>
      <c r="DU472">
        <v>-0.18556166086501799</v>
      </c>
      <c r="DV472">
        <v>-2.3101260196182198</v>
      </c>
      <c r="DW472">
        <v>-1.1404414730794501</v>
      </c>
      <c r="DX472">
        <v>-2.0064094546514801</v>
      </c>
      <c r="DY472">
        <v>0.52760914497007705</v>
      </c>
      <c r="DZ472">
        <v>0.54566314196386301</v>
      </c>
      <c r="EA472">
        <v>0.62456751707570102</v>
      </c>
      <c r="EB472">
        <v>0.54529350159025303</v>
      </c>
      <c r="EC472">
        <v>0.58906456829062004</v>
      </c>
      <c r="ED472">
        <v>0.68112698138139605</v>
      </c>
      <c r="EE472">
        <v>0.74250474142950496</v>
      </c>
      <c r="EF472">
        <v>-0.52549037674531696</v>
      </c>
      <c r="EG472">
        <v>-2.0984364354946501</v>
      </c>
      <c r="EH472">
        <v>-1.5772529271821401</v>
      </c>
      <c r="EI472">
        <v>-1.68043568959434</v>
      </c>
      <c r="EJ472">
        <v>-1.1580113057930601</v>
      </c>
      <c r="EK472">
        <v>-0.85826735105965202</v>
      </c>
      <c r="EL472" s="12">
        <v>0</v>
      </c>
      <c r="EM472">
        <v>0</v>
      </c>
      <c r="EN472">
        <v>0</v>
      </c>
      <c r="EO472">
        <v>0</v>
      </c>
      <c r="EP472" s="13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 s="13">
        <v>0</v>
      </c>
    </row>
    <row r="473" spans="1:152" x14ac:dyDescent="0.35">
      <c r="A473" s="5" t="s">
        <v>2664</v>
      </c>
      <c r="B473" s="5" t="s">
        <v>2665</v>
      </c>
      <c r="C473" s="12">
        <v>0</v>
      </c>
      <c r="D473">
        <v>0</v>
      </c>
      <c r="E473">
        <v>0</v>
      </c>
      <c r="F473" s="13">
        <v>0</v>
      </c>
      <c r="G473">
        <v>0.60602501174127599</v>
      </c>
      <c r="H473">
        <v>0.85972422557230399</v>
      </c>
      <c r="I473">
        <v>-0.26369127767358602</v>
      </c>
      <c r="J473">
        <v>0.91184071115588305</v>
      </c>
      <c r="K473">
        <v>0.71769394503653305</v>
      </c>
      <c r="L473">
        <v>0.76028056274445099</v>
      </c>
      <c r="M473">
        <v>0.88552914023572604</v>
      </c>
      <c r="N473" s="12">
        <v>0.88262410920250101</v>
      </c>
      <c r="O473">
        <v>0.86670157200534004</v>
      </c>
      <c r="P473">
        <v>0.66326680437806096</v>
      </c>
      <c r="Q473">
        <v>0.64124233379800399</v>
      </c>
      <c r="R473">
        <v>0.76119463492306205</v>
      </c>
      <c r="S473">
        <v>-1.7316714775637001</v>
      </c>
      <c r="T473" s="12">
        <v>0</v>
      </c>
      <c r="U473">
        <v>0</v>
      </c>
      <c r="V473" s="13">
        <v>0</v>
      </c>
      <c r="W473">
        <v>-1.31605028230131</v>
      </c>
      <c r="X473">
        <v>0.42030861849755002</v>
      </c>
      <c r="Y473">
        <v>0.47229023343057502</v>
      </c>
      <c r="Z473">
        <v>0.64777149127242495</v>
      </c>
      <c r="AA473">
        <v>0.83254692515553896</v>
      </c>
      <c r="AB473" s="12">
        <v>-1.9117322859124299</v>
      </c>
      <c r="AC473">
        <v>0.54920773308242499</v>
      </c>
      <c r="AD473">
        <v>0.69109060917270204</v>
      </c>
      <c r="AE473">
        <v>0.52789823459618401</v>
      </c>
      <c r="AF473" s="13">
        <v>0.65405383833672803</v>
      </c>
      <c r="AG473">
        <v>0</v>
      </c>
      <c r="AH473">
        <v>0</v>
      </c>
      <c r="AI473">
        <v>0</v>
      </c>
      <c r="AJ473">
        <v>0</v>
      </c>
      <c r="AK473" s="12">
        <v>0</v>
      </c>
      <c r="AL473">
        <v>0</v>
      </c>
      <c r="AM473">
        <v>0</v>
      </c>
      <c r="AN473">
        <v>0</v>
      </c>
      <c r="AO473" s="13">
        <v>0</v>
      </c>
      <c r="AP473">
        <v>0.77910997352276801</v>
      </c>
      <c r="AQ473">
        <v>0.60312843897803703</v>
      </c>
      <c r="AR473">
        <v>0.48084490879547698</v>
      </c>
      <c r="AS473">
        <v>0.418569167742462</v>
      </c>
      <c r="AT473">
        <v>0.64865247591698605</v>
      </c>
      <c r="AU473" s="12">
        <v>0.59686433673760797</v>
      </c>
      <c r="AV473">
        <v>0.70058818737953599</v>
      </c>
      <c r="AW473">
        <v>0.61446199986531003</v>
      </c>
      <c r="AX473">
        <v>0.55127315741815697</v>
      </c>
      <c r="AY473">
        <v>0.98980509907109404</v>
      </c>
      <c r="AZ473">
        <v>0.81641072204193998</v>
      </c>
      <c r="BA473" s="13">
        <v>0.88223356270214504</v>
      </c>
      <c r="BB473">
        <v>-1.77676925980222</v>
      </c>
      <c r="BC473">
        <v>-0.66277010508707501</v>
      </c>
      <c r="BD473">
        <v>0.223285908932917</v>
      </c>
      <c r="BE473" s="12">
        <v>-1.56158201305444</v>
      </c>
      <c r="BF473">
        <v>-1.44408691815386</v>
      </c>
      <c r="BG473">
        <v>-1.2204104303521699</v>
      </c>
      <c r="BH473">
        <v>-1.3693892697627901</v>
      </c>
      <c r="BI473">
        <v>0.71306559168749994</v>
      </c>
      <c r="BJ473">
        <v>0.55446478436816704</v>
      </c>
      <c r="BK473" s="13">
        <v>1.2722582790775599E-2</v>
      </c>
      <c r="BL473">
        <v>-0.366865371870713</v>
      </c>
      <c r="BM473">
        <v>0.62356404330941295</v>
      </c>
      <c r="BN473">
        <v>0.63061267555409195</v>
      </c>
      <c r="BO473">
        <v>0.76373897610191599</v>
      </c>
      <c r="BP473">
        <v>0.69109767196481897</v>
      </c>
      <c r="BQ473">
        <v>0.60816287390004098</v>
      </c>
      <c r="BR473">
        <v>0.881978817752472</v>
      </c>
      <c r="BS473">
        <v>-6.3364118092946495E-2</v>
      </c>
      <c r="BT473">
        <v>-0.48192839611229699</v>
      </c>
      <c r="BU473" s="12">
        <v>0.28008703677776597</v>
      </c>
      <c r="BV473">
        <v>-0.43887026294501702</v>
      </c>
      <c r="BW473">
        <v>0.89143277637154505</v>
      </c>
      <c r="BX473">
        <v>-2.1722681455101198</v>
      </c>
      <c r="BY473">
        <v>-2.03486872567716</v>
      </c>
      <c r="BZ473">
        <v>0.36750381562679502</v>
      </c>
      <c r="CA473" s="13">
        <v>0.20582667327072199</v>
      </c>
      <c r="CB473">
        <v>0.42317200258837501</v>
      </c>
      <c r="CC473">
        <v>0.51818882969390201</v>
      </c>
      <c r="CD473">
        <v>0.68926645447910195</v>
      </c>
      <c r="CE473">
        <v>0.62015301356900998</v>
      </c>
      <c r="CF473">
        <v>0.80477763308142802</v>
      </c>
      <c r="CG473">
        <v>0.82135451275179705</v>
      </c>
      <c r="CH473">
        <v>0.61388109188123396</v>
      </c>
      <c r="CI473" s="12">
        <v>0</v>
      </c>
      <c r="CJ473">
        <v>0</v>
      </c>
      <c r="CK473">
        <v>0</v>
      </c>
      <c r="CL473">
        <v>0</v>
      </c>
      <c r="CM473" s="13">
        <v>0</v>
      </c>
      <c r="CN473">
        <v>-0.67056674691009199</v>
      </c>
      <c r="CO473">
        <v>-1.2002217032407201</v>
      </c>
      <c r="CP473">
        <v>0.54099692418541601</v>
      </c>
      <c r="CQ473">
        <v>0.41556889036817002</v>
      </c>
      <c r="CR473">
        <v>0.58082086534333599</v>
      </c>
      <c r="CS473">
        <v>0.73265862548914595</v>
      </c>
      <c r="CT473">
        <v>0.64900208402820803</v>
      </c>
      <c r="CU473">
        <v>0.65690176484947704</v>
      </c>
      <c r="CV473">
        <v>0.48727190210634103</v>
      </c>
      <c r="CW473">
        <v>-1.2423383009728299</v>
      </c>
      <c r="CX473">
        <v>-0.76185572701886695</v>
      </c>
      <c r="CY473" s="12">
        <v>-1.08974815963977</v>
      </c>
      <c r="CZ473">
        <v>0.62357294748603298</v>
      </c>
      <c r="DA473">
        <v>0.76858119475960196</v>
      </c>
      <c r="DB473">
        <v>0.59199539743014795</v>
      </c>
      <c r="DC473">
        <v>0.63768430035972601</v>
      </c>
      <c r="DD473" s="13">
        <v>0.61322681075394503</v>
      </c>
      <c r="DE473">
        <v>-1.08974815963977</v>
      </c>
      <c r="DF473">
        <v>0.62357294748603298</v>
      </c>
      <c r="DG473">
        <v>0.76858119475960196</v>
      </c>
      <c r="DH473">
        <v>0.52964416575057804</v>
      </c>
      <c r="DI473" s="12">
        <v>-6.9340319287276894E-2</v>
      </c>
      <c r="DJ473">
        <v>0.84677488483663699</v>
      </c>
      <c r="DK473">
        <v>-1.0081796073331799</v>
      </c>
      <c r="DL473">
        <v>-0.89174445310931605</v>
      </c>
      <c r="DM473" s="13">
        <v>-2.3934478781681698</v>
      </c>
      <c r="DN473">
        <v>-2.2328123437101399</v>
      </c>
      <c r="DO473">
        <v>-1.7385577120639999</v>
      </c>
      <c r="DP473">
        <v>-1.8678640405247</v>
      </c>
      <c r="DQ473">
        <v>0.856829306285806</v>
      </c>
      <c r="DR473">
        <v>0.88042913070700901</v>
      </c>
      <c r="DS473">
        <v>0.92438581308720802</v>
      </c>
      <c r="DT473">
        <v>0.97794793558027204</v>
      </c>
      <c r="DU473">
        <v>6.8335302396703795E-2</v>
      </c>
      <c r="DV473">
        <v>-2.0162751012513098</v>
      </c>
      <c r="DW473">
        <v>-1.91595595600549</v>
      </c>
      <c r="DX473">
        <v>-2.0164026143539702</v>
      </c>
      <c r="DY473">
        <v>0.58245174703168801</v>
      </c>
      <c r="DZ473">
        <v>0.59787275009594198</v>
      </c>
      <c r="EA473">
        <v>0.77968953541115205</v>
      </c>
      <c r="EB473">
        <v>0.59315577529595898</v>
      </c>
      <c r="EC473">
        <v>0.50508846868656099</v>
      </c>
      <c r="ED473">
        <v>0.63938792115167398</v>
      </c>
      <c r="EE473">
        <v>0.85406750429623701</v>
      </c>
      <c r="EF473">
        <v>-0.91138265784643702</v>
      </c>
      <c r="EG473">
        <v>-1.8378773742486401</v>
      </c>
      <c r="EH473">
        <v>-2.4816244636068601</v>
      </c>
      <c r="EI473">
        <v>-2.15263033362295</v>
      </c>
      <c r="EJ473">
        <v>-1.69097668254517</v>
      </c>
      <c r="EK473">
        <v>-0.47283057056621602</v>
      </c>
      <c r="EL473" s="12">
        <v>0</v>
      </c>
      <c r="EM473">
        <v>0</v>
      </c>
      <c r="EN473">
        <v>0</v>
      </c>
      <c r="EO473">
        <v>0</v>
      </c>
      <c r="EP473" s="1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 s="13">
        <v>0</v>
      </c>
    </row>
    <row r="474" spans="1:152" x14ac:dyDescent="0.35">
      <c r="A474" s="5" t="s">
        <v>2666</v>
      </c>
      <c r="B474" s="5" t="s">
        <v>2667</v>
      </c>
      <c r="C474" s="12">
        <v>0</v>
      </c>
      <c r="D474">
        <v>0</v>
      </c>
      <c r="E474">
        <v>0</v>
      </c>
      <c r="F474" s="13">
        <v>0</v>
      </c>
      <c r="G474">
        <v>0.39859689700241402</v>
      </c>
      <c r="H474">
        <v>0.81693971670356202</v>
      </c>
      <c r="I474">
        <v>-0.40733155303054602</v>
      </c>
      <c r="J474">
        <v>0.87862712737352899</v>
      </c>
      <c r="K474">
        <v>0.59273091901096497</v>
      </c>
      <c r="L474">
        <v>0.71391979706884701</v>
      </c>
      <c r="M474">
        <v>0.86711210308217201</v>
      </c>
      <c r="N474" s="12">
        <v>0.81310735612838803</v>
      </c>
      <c r="O474">
        <v>0.77920304081380498</v>
      </c>
      <c r="P474">
        <v>0.54426879400453498</v>
      </c>
      <c r="Q474">
        <v>0.62952928175210598</v>
      </c>
      <c r="R474">
        <v>0.63087522666253604</v>
      </c>
      <c r="S474">
        <v>-2.0759966949980502</v>
      </c>
      <c r="T474" s="12">
        <v>0</v>
      </c>
      <c r="U474">
        <v>0</v>
      </c>
      <c r="V474" s="13">
        <v>0</v>
      </c>
      <c r="W474">
        <v>-1.87958171471503</v>
      </c>
      <c r="X474">
        <v>0.112059515411255</v>
      </c>
      <c r="Y474">
        <v>0.46826255799090699</v>
      </c>
      <c r="Z474">
        <v>0.69810232360101998</v>
      </c>
      <c r="AA474">
        <v>0.847587083459729</v>
      </c>
      <c r="AB474" s="12">
        <v>-2.0659403975713801</v>
      </c>
      <c r="AC474">
        <v>0.48509168122181401</v>
      </c>
      <c r="AD474">
        <v>0.69293862814789398</v>
      </c>
      <c r="AE474">
        <v>0.58848891626144995</v>
      </c>
      <c r="AF474" s="13">
        <v>0.73063624581286402</v>
      </c>
      <c r="AG474">
        <v>0</v>
      </c>
      <c r="AH474">
        <v>0</v>
      </c>
      <c r="AI474">
        <v>0</v>
      </c>
      <c r="AJ474">
        <v>0</v>
      </c>
      <c r="AK474" s="12">
        <v>0.32133279583116803</v>
      </c>
      <c r="AL474">
        <v>0.61978760613138495</v>
      </c>
      <c r="AM474">
        <v>0.59920600391922396</v>
      </c>
      <c r="AN474">
        <v>0.80885184512069996</v>
      </c>
      <c r="AO474" s="13">
        <v>0.658721927824239</v>
      </c>
      <c r="AP474">
        <v>0.74242919955751097</v>
      </c>
      <c r="AQ474">
        <v>0.75082831960541196</v>
      </c>
      <c r="AR474">
        <v>0.62422964393504199</v>
      </c>
      <c r="AS474">
        <v>0.48176762486056302</v>
      </c>
      <c r="AT474">
        <v>0.70963025053754503</v>
      </c>
      <c r="AU474" s="12">
        <v>0.66388672728039</v>
      </c>
      <c r="AV474">
        <v>0.74306940366220497</v>
      </c>
      <c r="AW474">
        <v>0.77487749288323204</v>
      </c>
      <c r="AX474">
        <v>0.642030241941276</v>
      </c>
      <c r="AY474">
        <v>0.97622274786889096</v>
      </c>
      <c r="AZ474">
        <v>0.90371106723237504</v>
      </c>
      <c r="BA474" s="13">
        <v>0.84632038334619797</v>
      </c>
      <c r="BB474">
        <v>-2.27772718271122</v>
      </c>
      <c r="BC474">
        <v>-1.4099142494702299</v>
      </c>
      <c r="BD474">
        <v>0.32635501940429701</v>
      </c>
      <c r="BE474" s="12">
        <v>-1.2223404793244701</v>
      </c>
      <c r="BF474">
        <v>-1.6177372121794</v>
      </c>
      <c r="BG474">
        <v>-1.0076455479328501</v>
      </c>
      <c r="BH474">
        <v>-1.2356257496316201</v>
      </c>
      <c r="BI474">
        <v>0.73770158119568596</v>
      </c>
      <c r="BJ474">
        <v>0.58257036212114099</v>
      </c>
      <c r="BK474" s="13">
        <v>0.16838670812358</v>
      </c>
      <c r="BL474">
        <v>-8.4766762295206098E-3</v>
      </c>
      <c r="BM474">
        <v>0.66374153074419495</v>
      </c>
      <c r="BN474">
        <v>0.68951632589395495</v>
      </c>
      <c r="BO474">
        <v>0.84732421675382397</v>
      </c>
      <c r="BP474">
        <v>0.73290069395707602</v>
      </c>
      <c r="BQ474">
        <v>0.74094880982969002</v>
      </c>
      <c r="BR474">
        <v>0.97675495815283597</v>
      </c>
      <c r="BS474">
        <v>-0.503303838796897</v>
      </c>
      <c r="BT474">
        <v>-0.73174987514934198</v>
      </c>
      <c r="BU474" s="12">
        <v>0.40409897237383002</v>
      </c>
      <c r="BV474">
        <v>-0.77787739329564798</v>
      </c>
      <c r="BW474">
        <v>0.91295371057583496</v>
      </c>
      <c r="BX474">
        <v>-1.8966440399181601</v>
      </c>
      <c r="BY474">
        <v>-2.0225504095250399</v>
      </c>
      <c r="BZ474">
        <v>0.35678620787612397</v>
      </c>
      <c r="CA474" s="13">
        <v>0.18289600663498801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 s="12">
        <v>0</v>
      </c>
      <c r="CJ474">
        <v>0</v>
      </c>
      <c r="CK474">
        <v>0</v>
      </c>
      <c r="CL474">
        <v>0</v>
      </c>
      <c r="CM474" s="13">
        <v>0</v>
      </c>
      <c r="CN474">
        <v>-8.97127180513069E-2</v>
      </c>
      <c r="CO474">
        <v>-1.45437481113599</v>
      </c>
      <c r="CP474">
        <v>0.54252035348931904</v>
      </c>
      <c r="CQ474">
        <v>0.56397697221513798</v>
      </c>
      <c r="CR474">
        <v>0.67840012594323595</v>
      </c>
      <c r="CS474">
        <v>0.86898094368591705</v>
      </c>
      <c r="CT474">
        <v>0.79551359534747901</v>
      </c>
      <c r="CU474">
        <v>0.85440491417547404</v>
      </c>
      <c r="CV474">
        <v>0.82931665406412902</v>
      </c>
      <c r="CW474">
        <v>-1.5196286716176699</v>
      </c>
      <c r="CX474">
        <v>-0.99093040639626995</v>
      </c>
      <c r="CY474" s="12">
        <v>-1.19706720639228</v>
      </c>
      <c r="CZ474">
        <v>0.76588716815647195</v>
      </c>
      <c r="DA474">
        <v>0.801398404595423</v>
      </c>
      <c r="DB474">
        <v>0.78141517497720703</v>
      </c>
      <c r="DC474">
        <v>0.81239473750554902</v>
      </c>
      <c r="DD474" s="13">
        <v>0.72562642778070896</v>
      </c>
      <c r="DE474">
        <v>-1.19706720639228</v>
      </c>
      <c r="DF474">
        <v>0.76588716815647195</v>
      </c>
      <c r="DG474">
        <v>0.801398404595423</v>
      </c>
      <c r="DH474">
        <v>0.40927453326333502</v>
      </c>
      <c r="DI474" s="12">
        <v>2.3399840194193E-2</v>
      </c>
      <c r="DJ474">
        <v>0.74207221901647302</v>
      </c>
      <c r="DK474">
        <v>-0.41546877884030797</v>
      </c>
      <c r="DL474">
        <v>-0.72960835786613398</v>
      </c>
      <c r="DM474" s="13">
        <v>-1.98465697805821</v>
      </c>
      <c r="DN474">
        <v>-1.4797787929193</v>
      </c>
      <c r="DO474">
        <v>-1.5457220396976501</v>
      </c>
      <c r="DP474">
        <v>-0.92928947890453395</v>
      </c>
      <c r="DQ474">
        <v>0.98478943113807704</v>
      </c>
      <c r="DR474">
        <v>0.89049864757838304</v>
      </c>
      <c r="DS474">
        <v>0.87788899355821004</v>
      </c>
      <c r="DT474">
        <v>0.77826579027878195</v>
      </c>
      <c r="DU474">
        <v>-0.229170588285243</v>
      </c>
      <c r="DV474">
        <v>-2.1486708978243798</v>
      </c>
      <c r="DW474">
        <v>-1.9650897932207001</v>
      </c>
      <c r="DX474">
        <v>-1.6022327798890501</v>
      </c>
      <c r="DY474">
        <v>0.43989024798374898</v>
      </c>
      <c r="DZ474">
        <v>0.61120756200805704</v>
      </c>
      <c r="EA474">
        <v>0.741196314129837</v>
      </c>
      <c r="EB474">
        <v>0.66496355873422797</v>
      </c>
      <c r="EC474">
        <v>0.54299117347365899</v>
      </c>
      <c r="ED474">
        <v>0.63375929667224296</v>
      </c>
      <c r="EE474">
        <v>0.78941491611543901</v>
      </c>
      <c r="EF474">
        <v>-0.70829772656379497</v>
      </c>
      <c r="EG474">
        <v>-2.04359425137479</v>
      </c>
      <c r="EH474">
        <v>-2.0290253552962998</v>
      </c>
      <c r="EI474">
        <v>-1.76649040137115</v>
      </c>
      <c r="EJ474">
        <v>-1.34657813994928</v>
      </c>
      <c r="EK474">
        <v>-0.80219360840867104</v>
      </c>
      <c r="EL474" s="12">
        <v>0</v>
      </c>
      <c r="EM474">
        <v>0</v>
      </c>
      <c r="EN474">
        <v>0</v>
      </c>
      <c r="EO474">
        <v>0</v>
      </c>
      <c r="EP474" s="13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 s="13">
        <v>0</v>
      </c>
    </row>
    <row r="475" spans="1:152" x14ac:dyDescent="0.35">
      <c r="A475" s="5" t="s">
        <v>2668</v>
      </c>
      <c r="B475" s="5" t="s">
        <v>2669</v>
      </c>
      <c r="C475" s="12">
        <v>0</v>
      </c>
      <c r="D475">
        <v>0</v>
      </c>
      <c r="E475">
        <v>0</v>
      </c>
      <c r="F475" s="13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s="12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12">
        <v>0</v>
      </c>
      <c r="U475">
        <v>0</v>
      </c>
      <c r="V475" s="13">
        <v>0</v>
      </c>
      <c r="W475">
        <v>-1.0341017048525301</v>
      </c>
      <c r="X475">
        <v>-0.30132505063242598</v>
      </c>
      <c r="Y475">
        <v>1.18256420264949</v>
      </c>
      <c r="Z475">
        <v>0.24803805390549999</v>
      </c>
      <c r="AA475">
        <v>1.9942790457240001</v>
      </c>
      <c r="AB475" s="12">
        <v>0</v>
      </c>
      <c r="AC475">
        <v>0</v>
      </c>
      <c r="AD475">
        <v>0</v>
      </c>
      <c r="AE475">
        <v>0</v>
      </c>
      <c r="AF475" s="13">
        <v>0</v>
      </c>
      <c r="AG475">
        <v>0</v>
      </c>
      <c r="AH475">
        <v>0</v>
      </c>
      <c r="AI475">
        <v>0</v>
      </c>
      <c r="AJ475">
        <v>0</v>
      </c>
      <c r="AK475" s="12">
        <v>0</v>
      </c>
      <c r="AL475">
        <v>0</v>
      </c>
      <c r="AM475">
        <v>0</v>
      </c>
      <c r="AN475">
        <v>0</v>
      </c>
      <c r="AO475" s="13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 s="12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 s="13">
        <v>0</v>
      </c>
      <c r="BB475">
        <v>0</v>
      </c>
      <c r="BC475">
        <v>0</v>
      </c>
      <c r="BD475">
        <v>0</v>
      </c>
      <c r="BE475" s="12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 s="13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 s="12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 s="13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 s="12">
        <v>0</v>
      </c>
      <c r="CJ475">
        <v>0</v>
      </c>
      <c r="CK475">
        <v>0</v>
      </c>
      <c r="CL475">
        <v>0</v>
      </c>
      <c r="CM475" s="13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 s="12">
        <v>0</v>
      </c>
      <c r="CZ475">
        <v>0</v>
      </c>
      <c r="DA475">
        <v>0</v>
      </c>
      <c r="DB475">
        <v>0</v>
      </c>
      <c r="DC475">
        <v>0</v>
      </c>
      <c r="DD475" s="13">
        <v>0</v>
      </c>
      <c r="DE475">
        <v>0</v>
      </c>
      <c r="DF475">
        <v>0</v>
      </c>
      <c r="DG475">
        <v>0</v>
      </c>
      <c r="DH475">
        <v>0</v>
      </c>
      <c r="DI475" s="12">
        <v>0</v>
      </c>
      <c r="DJ475">
        <v>0</v>
      </c>
      <c r="DK475">
        <v>0</v>
      </c>
      <c r="DL475">
        <v>0</v>
      </c>
      <c r="DM475" s="13">
        <v>0</v>
      </c>
      <c r="DN475">
        <v>0</v>
      </c>
      <c r="DO475">
        <v>0</v>
      </c>
      <c r="DP475">
        <v>0</v>
      </c>
      <c r="DQ475">
        <v>0</v>
      </c>
      <c r="DR475">
        <v>-0.35494414057945101</v>
      </c>
      <c r="DS475">
        <v>1.4607012070707399</v>
      </c>
      <c r="DT475">
        <v>1.52531570006048</v>
      </c>
      <c r="DU475">
        <v>0.458825714215431</v>
      </c>
      <c r="DV475">
        <v>-1.46121599532101</v>
      </c>
      <c r="DW475">
        <v>-1.4142062840718099</v>
      </c>
      <c r="DX475">
        <v>-0.97461653844781304</v>
      </c>
      <c r="DY475">
        <v>0.10176633871910599</v>
      </c>
      <c r="DZ475">
        <v>-0.552022059636884</v>
      </c>
      <c r="EA475">
        <v>-0.30647857890387298</v>
      </c>
      <c r="EB475">
        <v>0.69450558590559497</v>
      </c>
      <c r="EC475">
        <v>0.74736296600694896</v>
      </c>
      <c r="ED475">
        <v>0.28617757178470399</v>
      </c>
      <c r="EE475">
        <v>0.90083511704789299</v>
      </c>
      <c r="EF475">
        <v>-0.54528863330728405</v>
      </c>
      <c r="EG475">
        <v>-1.51326254674816</v>
      </c>
      <c r="EH475">
        <v>-0.33652046358147802</v>
      </c>
      <c r="EI475">
        <v>-0.76194776752617199</v>
      </c>
      <c r="EJ475">
        <v>-1.5517723368698999</v>
      </c>
      <c r="EK475">
        <v>-0.125133170457597</v>
      </c>
      <c r="EL475" s="12">
        <v>0</v>
      </c>
      <c r="EM475">
        <v>0</v>
      </c>
      <c r="EN475">
        <v>0</v>
      </c>
      <c r="EO475">
        <v>0</v>
      </c>
      <c r="EP475" s="13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 s="13">
        <v>0</v>
      </c>
    </row>
    <row r="476" spans="1:152" x14ac:dyDescent="0.35">
      <c r="A476" s="5" t="s">
        <v>598</v>
      </c>
      <c r="B476" s="5" t="s">
        <v>599</v>
      </c>
      <c r="C476" s="12">
        <v>0</v>
      </c>
      <c r="D476">
        <v>0</v>
      </c>
      <c r="E476">
        <v>0</v>
      </c>
      <c r="F476" s="13">
        <v>0</v>
      </c>
      <c r="G476">
        <v>2.0026734853371702</v>
      </c>
      <c r="H476">
        <v>0.48432500370513898</v>
      </c>
      <c r="I476">
        <v>0.90340000896684103</v>
      </c>
      <c r="J476">
        <v>-0.60015054065918205</v>
      </c>
      <c r="K476">
        <v>-0.18060040274549999</v>
      </c>
      <c r="L476">
        <v>-0.34793115869977598</v>
      </c>
      <c r="M476">
        <v>8.2355644422896807E-2</v>
      </c>
      <c r="N476" s="12">
        <v>0.190629674762754</v>
      </c>
      <c r="O476">
        <v>-0.73435270890366799</v>
      </c>
      <c r="P476">
        <v>-0.13479906347773801</v>
      </c>
      <c r="Q476">
        <v>-1.08649805582211</v>
      </c>
      <c r="R476">
        <v>-0.23939098984825599</v>
      </c>
      <c r="S476">
        <v>1.27305524804963</v>
      </c>
      <c r="T476" s="12">
        <v>0</v>
      </c>
      <c r="U476">
        <v>0</v>
      </c>
      <c r="V476" s="13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12">
        <v>1.8660856885270201</v>
      </c>
      <c r="AC476">
        <v>1.0026387507872501</v>
      </c>
      <c r="AD476">
        <v>3.9205952003987202E-2</v>
      </c>
      <c r="AE476">
        <v>0.17376647194400099</v>
      </c>
      <c r="AF476" s="13">
        <v>-0.89482486120800098</v>
      </c>
      <c r="AG476">
        <v>0</v>
      </c>
      <c r="AH476">
        <v>0</v>
      </c>
      <c r="AI476">
        <v>0</v>
      </c>
      <c r="AJ476">
        <v>0</v>
      </c>
      <c r="AK476" s="12">
        <v>0.65900842657333503</v>
      </c>
      <c r="AL476">
        <v>1.9280476310173301E-2</v>
      </c>
      <c r="AM476">
        <v>5.5732075544538601E-2</v>
      </c>
      <c r="AN476">
        <v>-0.36088591920915603</v>
      </c>
      <c r="AO476" s="13">
        <v>0.34618063654374498</v>
      </c>
      <c r="AP476">
        <v>-0.23618087563610801</v>
      </c>
      <c r="AQ476">
        <v>-0.61592830684867805</v>
      </c>
      <c r="AR476">
        <v>-0.987166883734515</v>
      </c>
      <c r="AS476">
        <v>-1.4294797357550701E-2</v>
      </c>
      <c r="AT476">
        <v>-0.72026193511279601</v>
      </c>
      <c r="AU476" s="12">
        <v>0.28208249518775003</v>
      </c>
      <c r="AV476">
        <v>0.117588475711205</v>
      </c>
      <c r="AW476">
        <v>-0.46433771965725001</v>
      </c>
      <c r="AX476">
        <v>0.32887354650533401</v>
      </c>
      <c r="AY476">
        <v>-1.33956620123501</v>
      </c>
      <c r="AZ476">
        <v>-1.78427676639369</v>
      </c>
      <c r="BA476" s="13">
        <v>-0.75742656691751198</v>
      </c>
      <c r="BB476">
        <v>1.9121297351034701</v>
      </c>
      <c r="BC476">
        <v>-0.36484954874807501</v>
      </c>
      <c r="BD476">
        <v>0.34870490517025898</v>
      </c>
      <c r="BE476" s="12">
        <v>0.41349005805759198</v>
      </c>
      <c r="BF476">
        <v>-1.2502218205507201</v>
      </c>
      <c r="BG476">
        <v>-0.67202316642735704</v>
      </c>
      <c r="BH476">
        <v>-1.0619108388498599</v>
      </c>
      <c r="BI476">
        <v>0.32054810163620101</v>
      </c>
      <c r="BJ476">
        <v>-0.51856663916035495</v>
      </c>
      <c r="BK476" s="13">
        <v>-0.92934042771270398</v>
      </c>
      <c r="BL476">
        <v>1.6330578800514599</v>
      </c>
      <c r="BM476">
        <v>-0.67778964013084897</v>
      </c>
      <c r="BN476">
        <v>-0.67424862800625196</v>
      </c>
      <c r="BO476">
        <v>-0.54291973111537195</v>
      </c>
      <c r="BP476">
        <v>-0.62040517903438597</v>
      </c>
      <c r="BQ476">
        <v>-0.41565589324393998</v>
      </c>
      <c r="BR476">
        <v>-1.1765667009918199</v>
      </c>
      <c r="BS476">
        <v>-1.3196106964484</v>
      </c>
      <c r="BT476">
        <v>-0.10487030917107899</v>
      </c>
      <c r="BU476" s="12">
        <v>2.1366252373070198</v>
      </c>
      <c r="BV476">
        <v>1.1178820266348699</v>
      </c>
      <c r="BW476">
        <v>-1.1308485102303101</v>
      </c>
      <c r="BX476">
        <v>-0.92415666617927095</v>
      </c>
      <c r="BY476">
        <v>0.14579324017127801</v>
      </c>
      <c r="BZ476">
        <v>1.0417066397983199</v>
      </c>
      <c r="CA476" s="13">
        <v>0.62633377078809305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 s="12">
        <v>0</v>
      </c>
      <c r="CJ476">
        <v>0</v>
      </c>
      <c r="CK476">
        <v>0</v>
      </c>
      <c r="CL476">
        <v>0</v>
      </c>
      <c r="CM476" s="13">
        <v>0</v>
      </c>
      <c r="CN476">
        <v>1.9968802563422199E-2</v>
      </c>
      <c r="CO476">
        <v>0.56767392952735396</v>
      </c>
      <c r="CP476">
        <v>-0.97599116695795496</v>
      </c>
      <c r="CQ476">
        <v>0.39689527794349899</v>
      </c>
      <c r="CR476">
        <v>-0.13481197165203701</v>
      </c>
      <c r="CS476">
        <v>-0.96393145605001695</v>
      </c>
      <c r="CT476">
        <v>-0.65742889842349295</v>
      </c>
      <c r="CU476">
        <v>-0.44866068628301597</v>
      </c>
      <c r="CV476">
        <v>-0.41572678054365703</v>
      </c>
      <c r="CW476">
        <v>2.5419784422494001</v>
      </c>
      <c r="CX476">
        <v>1.0388045765371201</v>
      </c>
      <c r="CY476" s="12">
        <v>0.84259255750171802</v>
      </c>
      <c r="CZ476">
        <v>-1.21732378603073</v>
      </c>
      <c r="DA476">
        <v>-1.5548742544593599</v>
      </c>
      <c r="DB476">
        <v>-0.90409276818902196</v>
      </c>
      <c r="DC476">
        <v>-0.538675543855204</v>
      </c>
      <c r="DD476" s="13">
        <v>-0.79696106939464695</v>
      </c>
      <c r="DE476">
        <v>0.84259255750171802</v>
      </c>
      <c r="DF476">
        <v>-1.3264421928938499</v>
      </c>
      <c r="DG476">
        <v>-0.957770120021184</v>
      </c>
      <c r="DH476">
        <v>-0.74752486510808902</v>
      </c>
      <c r="DI476" s="12">
        <v>0</v>
      </c>
      <c r="DJ476">
        <v>0</v>
      </c>
      <c r="DK476">
        <v>0</v>
      </c>
      <c r="DL476">
        <v>0</v>
      </c>
      <c r="DM476" s="13">
        <v>0</v>
      </c>
      <c r="DN476">
        <v>0</v>
      </c>
      <c r="DO476">
        <v>0</v>
      </c>
      <c r="DP476">
        <v>0</v>
      </c>
      <c r="DQ476">
        <v>0</v>
      </c>
      <c r="DR476">
        <v>-0.34087542212738697</v>
      </c>
      <c r="DS476">
        <v>-0.20907604571035601</v>
      </c>
      <c r="DT476">
        <v>-1.3505343815322499</v>
      </c>
      <c r="DU476">
        <v>0.13818532868535499</v>
      </c>
      <c r="DV476">
        <v>1.0379253106564399</v>
      </c>
      <c r="DW476">
        <v>0.937918604791245</v>
      </c>
      <c r="DX476">
        <v>0.48406281062909301</v>
      </c>
      <c r="DY476">
        <v>-0.23617789894194399</v>
      </c>
      <c r="DZ476">
        <v>5.8650585933133999E-2</v>
      </c>
      <c r="EA476">
        <v>-0.55800007417948805</v>
      </c>
      <c r="EB476">
        <v>-0.461276359034971</v>
      </c>
      <c r="EC476">
        <v>-0.31185709863005101</v>
      </c>
      <c r="ED476">
        <v>-1.11308609844163</v>
      </c>
      <c r="EE476">
        <v>-1.25338109521327</v>
      </c>
      <c r="EF476">
        <v>-0.32828934517887898</v>
      </c>
      <c r="EG476">
        <v>2.43266175971715</v>
      </c>
      <c r="EH476">
        <v>1.2331233768802401</v>
      </c>
      <c r="EI476">
        <v>2.12494994193808</v>
      </c>
      <c r="EJ476">
        <v>1.1134567255732799</v>
      </c>
      <c r="EK476">
        <v>2.2026885673221002</v>
      </c>
      <c r="EL476" s="12">
        <v>-1.04582379162996</v>
      </c>
      <c r="EM476">
        <v>-1.2864596433966899</v>
      </c>
      <c r="EN476">
        <v>-1.0221328248652</v>
      </c>
      <c r="EO476">
        <v>0.512206061059441</v>
      </c>
      <c r="EP476" s="13">
        <v>1.8065832864147899</v>
      </c>
      <c r="EQ476">
        <v>0</v>
      </c>
      <c r="ER476">
        <v>0</v>
      </c>
      <c r="ES476">
        <v>0</v>
      </c>
      <c r="ET476">
        <v>0</v>
      </c>
      <c r="EU476">
        <v>0</v>
      </c>
      <c r="EV476" s="13">
        <v>0</v>
      </c>
    </row>
    <row r="477" spans="1:152" x14ac:dyDescent="0.35">
      <c r="A477" s="5" t="s">
        <v>2670</v>
      </c>
      <c r="B477" s="5" t="s">
        <v>2671</v>
      </c>
      <c r="C477" s="12">
        <v>0</v>
      </c>
      <c r="D477">
        <v>0</v>
      </c>
      <c r="E477">
        <v>0</v>
      </c>
      <c r="F477" s="13">
        <v>0</v>
      </c>
      <c r="G477">
        <v>2.0732186667483998</v>
      </c>
      <c r="H477">
        <v>2.37765066845706</v>
      </c>
      <c r="I477">
        <v>-0.44253697761756999</v>
      </c>
      <c r="J477">
        <v>-0.42099204184191102</v>
      </c>
      <c r="K477">
        <v>1.20037887249384</v>
      </c>
      <c r="L477">
        <v>0.77068832423229605</v>
      </c>
      <c r="M477">
        <v>1.02946058058708</v>
      </c>
      <c r="N477" s="12">
        <v>0.74001286580273395</v>
      </c>
      <c r="O477">
        <v>0.77907868556765303</v>
      </c>
      <c r="P477">
        <v>0.558990887009438</v>
      </c>
      <c r="Q477">
        <v>0.21736316627609401</v>
      </c>
      <c r="R477">
        <v>0.31801381501404802</v>
      </c>
      <c r="S477">
        <v>-1.0641474744567001</v>
      </c>
      <c r="T477" s="12">
        <v>0</v>
      </c>
      <c r="U477">
        <v>0</v>
      </c>
      <c r="V477" s="13">
        <v>0</v>
      </c>
      <c r="W477">
        <v>-1.58058241595991</v>
      </c>
      <c r="X477">
        <v>-0.79997328407990198</v>
      </c>
      <c r="Y477">
        <v>0.21673082243897601</v>
      </c>
      <c r="Z477">
        <v>1.02534511673671</v>
      </c>
      <c r="AA477">
        <v>0.81076145412984901</v>
      </c>
      <c r="AB477" s="12">
        <v>-0.80510139777631495</v>
      </c>
      <c r="AC477">
        <v>0.38625990481385902</v>
      </c>
      <c r="AD477">
        <v>0.65731761936770905</v>
      </c>
      <c r="AE477">
        <v>0.79173082275548301</v>
      </c>
      <c r="AF477" s="13">
        <v>0.32529631998602299</v>
      </c>
      <c r="AG477">
        <v>0</v>
      </c>
      <c r="AH477">
        <v>0</v>
      </c>
      <c r="AI477">
        <v>0</v>
      </c>
      <c r="AJ477">
        <v>0</v>
      </c>
      <c r="AK477" s="12">
        <v>0</v>
      </c>
      <c r="AL477">
        <v>0</v>
      </c>
      <c r="AM477">
        <v>0</v>
      </c>
      <c r="AN477">
        <v>0</v>
      </c>
      <c r="AO477" s="13">
        <v>0</v>
      </c>
      <c r="AP477">
        <v>0.65196690681307301</v>
      </c>
      <c r="AQ477">
        <v>1.67619813203548</v>
      </c>
      <c r="AR477">
        <v>-0.19016362454897201</v>
      </c>
      <c r="AS477">
        <v>0.65090125389398001</v>
      </c>
      <c r="AT477">
        <v>0.68312267943113503</v>
      </c>
      <c r="AU477" s="12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 s="13">
        <v>0</v>
      </c>
      <c r="BB477">
        <v>-1.1955231257280601</v>
      </c>
      <c r="BC477">
        <v>-0.70435916752155103</v>
      </c>
      <c r="BD477">
        <v>0.60359787861484204</v>
      </c>
      <c r="BE477" s="12">
        <v>-1.02534798508136</v>
      </c>
      <c r="BF477">
        <v>-0.966555460504959</v>
      </c>
      <c r="BG477">
        <v>-0.73743928934375402</v>
      </c>
      <c r="BH477">
        <v>-1.05836103950252</v>
      </c>
      <c r="BI477">
        <v>1.25452457830652</v>
      </c>
      <c r="BJ477">
        <v>-0.32205335859182299</v>
      </c>
      <c r="BK477" s="13">
        <v>-0.63775816622544401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 s="12">
        <v>-1.3051769525490999E-2</v>
      </c>
      <c r="BV477">
        <v>0.13584777950520899</v>
      </c>
      <c r="BW477">
        <v>0.72759646253102805</v>
      </c>
      <c r="BX477">
        <v>-0.13275302991933999</v>
      </c>
      <c r="BY477">
        <v>-0.63019921626353803</v>
      </c>
      <c r="BZ477">
        <v>0.26386730994214003</v>
      </c>
      <c r="CA477" s="13">
        <v>0.228639433622809</v>
      </c>
      <c r="CB477">
        <v>0.77012756383988701</v>
      </c>
      <c r="CC477">
        <v>1.2774691664683</v>
      </c>
      <c r="CD477">
        <v>0.271102142265151</v>
      </c>
      <c r="CE477">
        <v>-0.111560789991436</v>
      </c>
      <c r="CF477">
        <v>0.31042773884682301</v>
      </c>
      <c r="CG477">
        <v>0.68309828052335997</v>
      </c>
      <c r="CH477">
        <v>0.23487592496492499</v>
      </c>
      <c r="CI477" s="12">
        <v>0</v>
      </c>
      <c r="CJ477">
        <v>0</v>
      </c>
      <c r="CK477">
        <v>0</v>
      </c>
      <c r="CL477">
        <v>0</v>
      </c>
      <c r="CM477" s="13">
        <v>0</v>
      </c>
      <c r="CN477">
        <v>-0.56002117240656302</v>
      </c>
      <c r="CO477">
        <v>-1.2366786216563399</v>
      </c>
      <c r="CP477">
        <v>-0.38196400730262198</v>
      </c>
      <c r="CQ477">
        <v>0.57755169965517505</v>
      </c>
      <c r="CR477">
        <v>0.43185259522334901</v>
      </c>
      <c r="CS477">
        <v>1.0005173660634701</v>
      </c>
      <c r="CT477">
        <v>1.14158187420567</v>
      </c>
      <c r="CU477">
        <v>1.33985788560037</v>
      </c>
      <c r="CV477">
        <v>0.180408340085536</v>
      </c>
      <c r="CW477">
        <v>-0.60846458756301103</v>
      </c>
      <c r="CX477">
        <v>-0.47356917461564602</v>
      </c>
      <c r="CY477" s="12">
        <v>-1.57940039583476</v>
      </c>
      <c r="CZ477">
        <v>0.27590262629626</v>
      </c>
      <c r="DA477">
        <v>-0.621289148837459</v>
      </c>
      <c r="DB477">
        <v>-0.47411644072772302</v>
      </c>
      <c r="DC477">
        <v>-0.59197244648158798</v>
      </c>
      <c r="DD477" s="13">
        <v>0.172189785603092</v>
      </c>
      <c r="DE477">
        <v>-1.0100056749700199</v>
      </c>
      <c r="DF477">
        <v>0.27590262629626</v>
      </c>
      <c r="DG477">
        <v>-0.54661002879145604</v>
      </c>
      <c r="DH477">
        <v>0.81582802377946895</v>
      </c>
      <c r="DI477" s="12">
        <v>0</v>
      </c>
      <c r="DJ477">
        <v>0</v>
      </c>
      <c r="DK477">
        <v>0</v>
      </c>
      <c r="DL477">
        <v>0</v>
      </c>
      <c r="DM477" s="13">
        <v>0</v>
      </c>
      <c r="DN477">
        <v>-1.58253218690946</v>
      </c>
      <c r="DO477">
        <v>-0.59126438951971205</v>
      </c>
      <c r="DP477">
        <v>-1.3107926483107599</v>
      </c>
      <c r="DQ477">
        <v>0.50317220841108101</v>
      </c>
      <c r="DR477">
        <v>2.0293680069445101</v>
      </c>
      <c r="DS477">
        <v>2.0566158354756201</v>
      </c>
      <c r="DT477">
        <v>1.8904280999398799</v>
      </c>
      <c r="DU477">
        <v>-0.54025374689666805</v>
      </c>
      <c r="DV477">
        <v>-1.5846789390187399</v>
      </c>
      <c r="DW477">
        <v>-1.1536998451601199</v>
      </c>
      <c r="DX477">
        <v>-1.57321603725663</v>
      </c>
      <c r="DY477">
        <v>-0.24162556295447901</v>
      </c>
      <c r="DZ477">
        <v>0.57208909047248602</v>
      </c>
      <c r="EA477">
        <v>1.1593467477974799</v>
      </c>
      <c r="EB477">
        <v>1.16445253126971</v>
      </c>
      <c r="EC477">
        <v>1.3615884821075399</v>
      </c>
      <c r="ED477">
        <v>0.93501206938190595</v>
      </c>
      <c r="EE477">
        <v>0.432216016761513</v>
      </c>
      <c r="EF477">
        <v>-0.56978280188516195</v>
      </c>
      <c r="EG477">
        <v>-2.7518561713334302</v>
      </c>
      <c r="EH477">
        <v>-2.7510311003559602</v>
      </c>
      <c r="EI477">
        <v>-1.92636608854615</v>
      </c>
      <c r="EJ477">
        <v>-1.5816670183599</v>
      </c>
      <c r="EK477">
        <v>-0.78851871122150796</v>
      </c>
      <c r="EL477" s="12">
        <v>0</v>
      </c>
      <c r="EM477">
        <v>0</v>
      </c>
      <c r="EN477">
        <v>0</v>
      </c>
      <c r="EO477">
        <v>0</v>
      </c>
      <c r="EP477" s="13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 s="13">
        <v>0</v>
      </c>
    </row>
    <row r="478" spans="1:152" x14ac:dyDescent="0.35">
      <c r="A478" s="5" t="s">
        <v>380</v>
      </c>
      <c r="B478" s="5" t="s">
        <v>381</v>
      </c>
      <c r="C478" s="12">
        <v>0</v>
      </c>
      <c r="D478">
        <v>0</v>
      </c>
      <c r="E478">
        <v>0</v>
      </c>
      <c r="F478" s="13">
        <v>0</v>
      </c>
      <c r="G478">
        <v>-0.101205119846192</v>
      </c>
      <c r="H478">
        <v>-1.0136027518248201</v>
      </c>
      <c r="I478">
        <v>0.98569055504648595</v>
      </c>
      <c r="J478">
        <v>-0.84223233140615605</v>
      </c>
      <c r="K478">
        <v>0.76420453925057097</v>
      </c>
      <c r="L478">
        <v>-0.336088182697585</v>
      </c>
      <c r="M478">
        <v>-0.57562795742361605</v>
      </c>
      <c r="N478" s="12">
        <v>-0.83270381152708195</v>
      </c>
      <c r="O478">
        <v>-0.19146872781336299</v>
      </c>
      <c r="P478">
        <v>-0.58909513000518798</v>
      </c>
      <c r="Q478">
        <v>-1.00745562921319</v>
      </c>
      <c r="R478">
        <v>-0.84124350470460696</v>
      </c>
      <c r="S478">
        <v>1.14103774354712</v>
      </c>
      <c r="T478" s="12">
        <v>0</v>
      </c>
      <c r="U478">
        <v>0</v>
      </c>
      <c r="V478" s="13">
        <v>0</v>
      </c>
      <c r="W478">
        <v>1.97739999761508</v>
      </c>
      <c r="X478">
        <v>-0.50162022220439995</v>
      </c>
      <c r="Y478">
        <v>-0.132754805884161</v>
      </c>
      <c r="Z478">
        <v>8.4414300667008099E-2</v>
      </c>
      <c r="AA478">
        <v>-0.44487022041698798</v>
      </c>
      <c r="AB478" s="12">
        <v>0</v>
      </c>
      <c r="AC478">
        <v>0</v>
      </c>
      <c r="AD478">
        <v>0</v>
      </c>
      <c r="AE478">
        <v>0</v>
      </c>
      <c r="AF478" s="13">
        <v>0</v>
      </c>
      <c r="AG478">
        <v>0</v>
      </c>
      <c r="AH478">
        <v>0</v>
      </c>
      <c r="AI478">
        <v>0</v>
      </c>
      <c r="AJ478">
        <v>0</v>
      </c>
      <c r="AK478" s="12">
        <v>0</v>
      </c>
      <c r="AL478">
        <v>0</v>
      </c>
      <c r="AM478">
        <v>0</v>
      </c>
      <c r="AN478">
        <v>0</v>
      </c>
      <c r="AO478" s="13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 s="12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 s="13">
        <v>0</v>
      </c>
      <c r="BB478">
        <v>-0.28376636850692</v>
      </c>
      <c r="BC478">
        <v>1.31950852906104</v>
      </c>
      <c r="BD478">
        <v>-0.32984857492235098</v>
      </c>
      <c r="BE478" s="12">
        <v>1.6400699299033299</v>
      </c>
      <c r="BF478">
        <v>2.3647057123645201</v>
      </c>
      <c r="BG478">
        <v>1.59646907205183</v>
      </c>
      <c r="BH478">
        <v>-0.96332769089281201</v>
      </c>
      <c r="BI478">
        <v>-0.49401581181780702</v>
      </c>
      <c r="BJ478">
        <v>-1.0091781454256199</v>
      </c>
      <c r="BK478" s="13">
        <v>-0.26909519220011502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 s="12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 s="13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 s="12">
        <v>0</v>
      </c>
      <c r="CJ478">
        <v>0</v>
      </c>
      <c r="CK478">
        <v>0</v>
      </c>
      <c r="CL478">
        <v>0</v>
      </c>
      <c r="CM478" s="13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 s="12">
        <v>0</v>
      </c>
      <c r="CZ478">
        <v>0</v>
      </c>
      <c r="DA478">
        <v>0</v>
      </c>
      <c r="DB478">
        <v>0</v>
      </c>
      <c r="DC478">
        <v>0</v>
      </c>
      <c r="DD478" s="13">
        <v>0</v>
      </c>
      <c r="DE478">
        <v>0</v>
      </c>
      <c r="DF478">
        <v>0</v>
      </c>
      <c r="DG478">
        <v>0</v>
      </c>
      <c r="DH478">
        <v>0</v>
      </c>
      <c r="DI478" s="12">
        <v>0</v>
      </c>
      <c r="DJ478">
        <v>0</v>
      </c>
      <c r="DK478">
        <v>0</v>
      </c>
      <c r="DL478">
        <v>0</v>
      </c>
      <c r="DM478" s="13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 s="12">
        <v>0</v>
      </c>
      <c r="EM478">
        <v>0</v>
      </c>
      <c r="EN478">
        <v>0</v>
      </c>
      <c r="EO478">
        <v>0</v>
      </c>
      <c r="EP478" s="13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 s="13">
        <v>0</v>
      </c>
    </row>
    <row r="479" spans="1:152" x14ac:dyDescent="0.35">
      <c r="A479" s="5" t="s">
        <v>600</v>
      </c>
      <c r="B479" s="5" t="s">
        <v>601</v>
      </c>
      <c r="C479" s="12">
        <v>0</v>
      </c>
      <c r="D479">
        <v>0</v>
      </c>
      <c r="E479">
        <v>0</v>
      </c>
      <c r="F479" s="13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s="12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s="12">
        <v>0</v>
      </c>
      <c r="U479">
        <v>0</v>
      </c>
      <c r="V479" s="13">
        <v>0</v>
      </c>
      <c r="W479">
        <v>1.6399558237395999</v>
      </c>
      <c r="X479">
        <v>0.91628665922732599</v>
      </c>
      <c r="Y479">
        <v>0.78218385975492299</v>
      </c>
      <c r="Z479">
        <v>0.61286953214942197</v>
      </c>
      <c r="AA479">
        <v>1.02506197224456</v>
      </c>
      <c r="AB479" s="12">
        <v>1.5065413021373799</v>
      </c>
      <c r="AC479">
        <v>1.0040387115648901</v>
      </c>
      <c r="AD479">
        <v>0.67197783906462105</v>
      </c>
      <c r="AE479">
        <v>0.95193416388634799</v>
      </c>
      <c r="AF479" s="13">
        <v>0.811477211963467</v>
      </c>
      <c r="AG479">
        <v>0</v>
      </c>
      <c r="AH479">
        <v>0</v>
      </c>
      <c r="AI479">
        <v>0</v>
      </c>
      <c r="AJ479">
        <v>0</v>
      </c>
      <c r="AK479" s="12">
        <v>0</v>
      </c>
      <c r="AL479">
        <v>0</v>
      </c>
      <c r="AM479">
        <v>0</v>
      </c>
      <c r="AN479">
        <v>0</v>
      </c>
      <c r="AO479" s="13">
        <v>0</v>
      </c>
      <c r="AP479">
        <v>0.79278836391058904</v>
      </c>
      <c r="AQ479">
        <v>-6.9429172996783597E-2</v>
      </c>
      <c r="AR479">
        <v>-0.21680065465815601</v>
      </c>
      <c r="AS479">
        <v>-1.1159146137851801</v>
      </c>
      <c r="AT479">
        <v>-5.7523832574628099E-2</v>
      </c>
      <c r="AU479" s="12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 s="13">
        <v>0</v>
      </c>
      <c r="BB479">
        <v>0</v>
      </c>
      <c r="BC479">
        <v>0</v>
      </c>
      <c r="BD479">
        <v>0</v>
      </c>
      <c r="BE479" s="12">
        <v>1.5413320721177399</v>
      </c>
      <c r="BF479">
        <v>1.6755530741073399</v>
      </c>
      <c r="BG479">
        <v>1.36238322257732</v>
      </c>
      <c r="BH479">
        <v>1.4036783432294899</v>
      </c>
      <c r="BI479">
        <v>0.338849837783751</v>
      </c>
      <c r="BJ479">
        <v>-0.305317758460942</v>
      </c>
      <c r="BK479" s="13">
        <v>1.20849178319908</v>
      </c>
      <c r="BL479">
        <v>0.81915432177098702</v>
      </c>
      <c r="BM479">
        <v>0.19024865254331499</v>
      </c>
      <c r="BN479">
        <v>0.81469021494349902</v>
      </c>
      <c r="BO479">
        <v>2.9777489196208099E-2</v>
      </c>
      <c r="BP479">
        <v>0.98939413720395697</v>
      </c>
      <c r="BQ479">
        <v>-0.228178947305265</v>
      </c>
      <c r="BR479">
        <v>0.24240702574188799</v>
      </c>
      <c r="BS479">
        <v>-0.45517655273308499</v>
      </c>
      <c r="BT479">
        <v>-0.21390832005859201</v>
      </c>
      <c r="BU479" s="12">
        <v>1.26251846910165</v>
      </c>
      <c r="BV479">
        <v>-0.72870810937864205</v>
      </c>
      <c r="BW479">
        <v>0.12250510653890501</v>
      </c>
      <c r="BX479">
        <v>-0.75896493952565702</v>
      </c>
      <c r="BY479">
        <v>-0.37513036091776603</v>
      </c>
      <c r="BZ479">
        <v>-0.281543707628996</v>
      </c>
      <c r="CA479" s="13">
        <v>0.94072812110234405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 s="12">
        <v>0</v>
      </c>
      <c r="CJ479">
        <v>0</v>
      </c>
      <c r="CK479">
        <v>0</v>
      </c>
      <c r="CL479">
        <v>0</v>
      </c>
      <c r="CM479" s="13">
        <v>0</v>
      </c>
      <c r="CN479">
        <v>1.09995174340099</v>
      </c>
      <c r="CO479">
        <v>-1.2945825423899799</v>
      </c>
      <c r="CP479">
        <v>0.111431568498375</v>
      </c>
      <c r="CQ479">
        <v>0.19837266427978301</v>
      </c>
      <c r="CR479">
        <v>-1.25578793412648E-2</v>
      </c>
      <c r="CS479">
        <v>-0.36800625571197698</v>
      </c>
      <c r="CT479">
        <v>0.30947228426942802</v>
      </c>
      <c r="CU479">
        <v>0.63456486217510699</v>
      </c>
      <c r="CV479">
        <v>0.458876107288895</v>
      </c>
      <c r="CW479">
        <v>-0.74557852083745701</v>
      </c>
      <c r="CX479">
        <v>-1.70508824948101</v>
      </c>
      <c r="CY479" s="12">
        <v>0.29345332856494</v>
      </c>
      <c r="CZ479">
        <v>0.40669442356971702</v>
      </c>
      <c r="DA479">
        <v>-0.39695364681863898</v>
      </c>
      <c r="DB479">
        <v>0.51272819252551605</v>
      </c>
      <c r="DC479">
        <v>0.31244694403808998</v>
      </c>
      <c r="DD479" s="13">
        <v>-1.3990028177009499</v>
      </c>
      <c r="DE479">
        <v>0</v>
      </c>
      <c r="DF479">
        <v>0</v>
      </c>
      <c r="DG479">
        <v>0</v>
      </c>
      <c r="DH479">
        <v>0</v>
      </c>
      <c r="DI479" s="12">
        <v>0</v>
      </c>
      <c r="DJ479">
        <v>0</v>
      </c>
      <c r="DK479">
        <v>0</v>
      </c>
      <c r="DL479">
        <v>0</v>
      </c>
      <c r="DM479" s="13">
        <v>0</v>
      </c>
      <c r="DN479">
        <v>0</v>
      </c>
      <c r="DO479">
        <v>0</v>
      </c>
      <c r="DP479">
        <v>0</v>
      </c>
      <c r="DQ479">
        <v>0</v>
      </c>
      <c r="DR479">
        <v>3.3280319858583103E-2</v>
      </c>
      <c r="DS479">
        <v>-0.636471392598707</v>
      </c>
      <c r="DT479">
        <v>0.20718391116707699</v>
      </c>
      <c r="DU479">
        <v>-1.4603865923207699</v>
      </c>
      <c r="DV479">
        <v>-1.94448538473451</v>
      </c>
      <c r="DW479">
        <v>-1.1143430918280199</v>
      </c>
      <c r="DX479">
        <v>-0.87032903923487803</v>
      </c>
      <c r="DY479">
        <v>-1.2379829167822101</v>
      </c>
      <c r="DZ479">
        <v>-0.53397007605181002</v>
      </c>
      <c r="EA479">
        <v>0.38835140331732398</v>
      </c>
      <c r="EB479">
        <v>0.60532127609423003</v>
      </c>
      <c r="EC479">
        <v>0.56283743415477405</v>
      </c>
      <c r="ED479">
        <v>-0.25714317661839498</v>
      </c>
      <c r="EE479">
        <v>-0.74486371169315302</v>
      </c>
      <c r="EF479">
        <v>-1.43803588289637</v>
      </c>
      <c r="EG479">
        <v>-0.65887225144788597</v>
      </c>
      <c r="EH479">
        <v>-2.5644442849946798</v>
      </c>
      <c r="EI479">
        <v>-0.37150021469143002</v>
      </c>
      <c r="EJ479">
        <v>-0.130039220426551</v>
      </c>
      <c r="EK479">
        <v>-0.56861941796569804</v>
      </c>
      <c r="EL479" s="12">
        <v>0</v>
      </c>
      <c r="EM479">
        <v>0</v>
      </c>
      <c r="EN479">
        <v>0</v>
      </c>
      <c r="EO479">
        <v>0</v>
      </c>
      <c r="EP479" s="13">
        <v>0</v>
      </c>
      <c r="EQ479">
        <v>-2.1358890321342399</v>
      </c>
      <c r="ER479">
        <v>-1.1116163709740601</v>
      </c>
      <c r="ES479">
        <v>-1.17359603782234</v>
      </c>
      <c r="ET479">
        <v>-0.609666331081824</v>
      </c>
      <c r="EU479">
        <v>0.37082690108299798</v>
      </c>
      <c r="EV479" s="13">
        <v>-2.0861424484500199</v>
      </c>
    </row>
    <row r="480" spans="1:152" x14ac:dyDescent="0.35">
      <c r="A480" s="5" t="s">
        <v>2672</v>
      </c>
      <c r="B480" s="5" t="s">
        <v>2673</v>
      </c>
      <c r="C480" s="12">
        <v>0</v>
      </c>
      <c r="D480">
        <v>0</v>
      </c>
      <c r="E480">
        <v>0</v>
      </c>
      <c r="F480" s="13">
        <v>0</v>
      </c>
      <c r="G480">
        <v>1.7581399642148201</v>
      </c>
      <c r="H480">
        <v>2.16991969105813</v>
      </c>
      <c r="I480">
        <v>1.29172458985893</v>
      </c>
      <c r="J480">
        <v>0.61703742509341597</v>
      </c>
      <c r="K480">
        <v>0.38170004931798102</v>
      </c>
      <c r="L480">
        <v>0.64597818595442102</v>
      </c>
      <c r="M480">
        <v>0.53633463760831401</v>
      </c>
      <c r="N480" s="12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12">
        <v>0</v>
      </c>
      <c r="U480">
        <v>0</v>
      </c>
      <c r="V480" s="13">
        <v>0</v>
      </c>
      <c r="W480">
        <v>-0.68040547701336795</v>
      </c>
      <c r="X480">
        <v>0.325578660288664</v>
      </c>
      <c r="Y480">
        <v>0.656033095465966</v>
      </c>
      <c r="Z480">
        <v>0.67051514222162101</v>
      </c>
      <c r="AA480">
        <v>0.81004793843263101</v>
      </c>
      <c r="AB480" s="12">
        <v>0</v>
      </c>
      <c r="AC480">
        <v>0</v>
      </c>
      <c r="AD480">
        <v>0</v>
      </c>
      <c r="AE480">
        <v>0</v>
      </c>
      <c r="AF480" s="13">
        <v>0</v>
      </c>
      <c r="AG480">
        <v>0</v>
      </c>
      <c r="AH480">
        <v>0</v>
      </c>
      <c r="AI480">
        <v>0</v>
      </c>
      <c r="AJ480">
        <v>0</v>
      </c>
      <c r="AK480" s="12">
        <v>-0.87319247159094104</v>
      </c>
      <c r="AL480">
        <v>1.3828569638086901</v>
      </c>
      <c r="AM480">
        <v>0.371873004919966</v>
      </c>
      <c r="AN480">
        <v>0.29125449834315398</v>
      </c>
      <c r="AO480" s="13">
        <v>0.28320686816927898</v>
      </c>
      <c r="AP480">
        <v>0</v>
      </c>
      <c r="AQ480">
        <v>0</v>
      </c>
      <c r="AR480">
        <v>0</v>
      </c>
      <c r="AS480">
        <v>0</v>
      </c>
      <c r="AT480">
        <v>0</v>
      </c>
      <c r="AU480" s="12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 s="13">
        <v>0</v>
      </c>
      <c r="BB480">
        <v>0</v>
      </c>
      <c r="BC480">
        <v>0</v>
      </c>
      <c r="BD480">
        <v>0</v>
      </c>
      <c r="BE480" s="12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 s="13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 s="12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 s="13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 s="12">
        <v>0</v>
      </c>
      <c r="CJ480">
        <v>0</v>
      </c>
      <c r="CK480">
        <v>0</v>
      </c>
      <c r="CL480">
        <v>0</v>
      </c>
      <c r="CM480" s="13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 s="12">
        <v>0</v>
      </c>
      <c r="CZ480">
        <v>0</v>
      </c>
      <c r="DA480">
        <v>0</v>
      </c>
      <c r="DB480">
        <v>0</v>
      </c>
      <c r="DC480">
        <v>0</v>
      </c>
      <c r="DD480" s="13">
        <v>0</v>
      </c>
      <c r="DE480">
        <v>0</v>
      </c>
      <c r="DF480">
        <v>0</v>
      </c>
      <c r="DG480">
        <v>0</v>
      </c>
      <c r="DH480">
        <v>0</v>
      </c>
      <c r="DI480" s="12">
        <v>0</v>
      </c>
      <c r="DJ480">
        <v>0</v>
      </c>
      <c r="DK480">
        <v>0</v>
      </c>
      <c r="DL480">
        <v>0</v>
      </c>
      <c r="DM480" s="13">
        <v>0</v>
      </c>
      <c r="DN480">
        <v>0</v>
      </c>
      <c r="DO480">
        <v>0</v>
      </c>
      <c r="DP480">
        <v>0</v>
      </c>
      <c r="DQ480">
        <v>0</v>
      </c>
      <c r="DR480">
        <v>1.4862696786838101</v>
      </c>
      <c r="DS480">
        <v>-0.40675669224609101</v>
      </c>
      <c r="DT480">
        <v>-0.51424240668669496</v>
      </c>
      <c r="DU480">
        <v>3.6744655251798299E-2</v>
      </c>
      <c r="DV480">
        <v>-0.89266204291858697</v>
      </c>
      <c r="DW480">
        <v>-1.38924069116413</v>
      </c>
      <c r="DX480">
        <v>-1.83971152204361</v>
      </c>
      <c r="DY480">
        <v>-0.28118156536561301</v>
      </c>
      <c r="DZ480">
        <v>0.50854220843918496</v>
      </c>
      <c r="EA480">
        <v>-0.79087960154161996</v>
      </c>
      <c r="EB480">
        <v>-1.0943173637621699</v>
      </c>
      <c r="EC480">
        <v>-0.43062593254723402</v>
      </c>
      <c r="ED480">
        <v>-0.91562416149396897</v>
      </c>
      <c r="EE480">
        <v>-0.53068140144083797</v>
      </c>
      <c r="EF480">
        <v>-1.0095296534889799</v>
      </c>
      <c r="EG480">
        <v>-1.2838891106572301</v>
      </c>
      <c r="EH480">
        <v>-1.0323789400299901</v>
      </c>
      <c r="EI480">
        <v>-1.2601729676845299</v>
      </c>
      <c r="EJ480">
        <v>-1.31371905738885</v>
      </c>
      <c r="EK480">
        <v>-1.2962016301616499</v>
      </c>
      <c r="EL480" s="12">
        <v>0</v>
      </c>
      <c r="EM480">
        <v>0</v>
      </c>
      <c r="EN480">
        <v>0</v>
      </c>
      <c r="EO480">
        <v>0</v>
      </c>
      <c r="EP480" s="13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 s="13">
        <v>0</v>
      </c>
    </row>
    <row r="481" spans="1:152" x14ac:dyDescent="0.35">
      <c r="A481" s="5" t="s">
        <v>2674</v>
      </c>
      <c r="B481" s="5" t="s">
        <v>2675</v>
      </c>
      <c r="C481" s="12">
        <v>0</v>
      </c>
      <c r="D481">
        <v>0</v>
      </c>
      <c r="E481">
        <v>0</v>
      </c>
      <c r="F481" s="13">
        <v>0</v>
      </c>
      <c r="G481">
        <v>0.65897494485117702</v>
      </c>
      <c r="H481">
        <v>0.97714558431597998</v>
      </c>
      <c r="I481">
        <v>0.64989532732993005</v>
      </c>
      <c r="J481">
        <v>-1.0917602077361901</v>
      </c>
      <c r="K481">
        <v>1.0920326051314899</v>
      </c>
      <c r="L481">
        <v>1.6443659339182399</v>
      </c>
      <c r="M481">
        <v>1.15145411716269</v>
      </c>
      <c r="N481" s="12">
        <v>0.94385654322075696</v>
      </c>
      <c r="O481">
        <v>0.96114194444538803</v>
      </c>
      <c r="P481">
        <v>1.5909981248427401</v>
      </c>
      <c r="Q481">
        <v>1.0941194753911201</v>
      </c>
      <c r="R481">
        <v>0.308523287034566</v>
      </c>
      <c r="S481">
        <v>-1.9186973482309699</v>
      </c>
      <c r="T481" s="12">
        <v>0</v>
      </c>
      <c r="U481">
        <v>0</v>
      </c>
      <c r="V481" s="13">
        <v>0</v>
      </c>
      <c r="W481">
        <v>-1.77832131851945</v>
      </c>
      <c r="X481">
        <v>-0.360093605302091</v>
      </c>
      <c r="Y481">
        <v>0.56735690681199602</v>
      </c>
      <c r="Z481">
        <v>2.0638613414756302</v>
      </c>
      <c r="AA481">
        <v>1.24568429989329</v>
      </c>
      <c r="AB481" s="12">
        <v>-1.4310697120057601</v>
      </c>
      <c r="AC481">
        <v>1.3241338371375699</v>
      </c>
      <c r="AD481">
        <v>0.80288125816155498</v>
      </c>
      <c r="AE481">
        <v>1.35349608356613</v>
      </c>
      <c r="AF481" s="13">
        <v>0.82239575556950695</v>
      </c>
      <c r="AG481">
        <v>0</v>
      </c>
      <c r="AH481">
        <v>0</v>
      </c>
      <c r="AI481">
        <v>0</v>
      </c>
      <c r="AJ481">
        <v>0</v>
      </c>
      <c r="AK481" s="12">
        <v>-0.70908813785951896</v>
      </c>
      <c r="AL481">
        <v>-0.623818001247883</v>
      </c>
      <c r="AM481">
        <v>1.0269139619886301</v>
      </c>
      <c r="AN481">
        <v>4.9563117840279301E-2</v>
      </c>
      <c r="AO481" s="13">
        <v>0.82708615727296597</v>
      </c>
      <c r="AP481">
        <v>0</v>
      </c>
      <c r="AQ481">
        <v>0</v>
      </c>
      <c r="AR481">
        <v>0</v>
      </c>
      <c r="AS481">
        <v>0</v>
      </c>
      <c r="AT481">
        <v>0</v>
      </c>
      <c r="AU481" s="12">
        <v>0.71277502181629404</v>
      </c>
      <c r="AV481">
        <v>0.15920565532040201</v>
      </c>
      <c r="AW481">
        <v>-1.2036141306338</v>
      </c>
      <c r="AX481">
        <v>0.50327148939658595</v>
      </c>
      <c r="AY481">
        <v>-1.24567290773963</v>
      </c>
      <c r="AZ481">
        <v>-1.33891115405257</v>
      </c>
      <c r="BA481" s="13">
        <v>0.78592039639471201</v>
      </c>
      <c r="BB481">
        <v>0</v>
      </c>
      <c r="BC481">
        <v>0</v>
      </c>
      <c r="BD481">
        <v>0</v>
      </c>
      <c r="BE481" s="12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 s="13">
        <v>0</v>
      </c>
      <c r="BL481">
        <v>-7.2697165141231604E-2</v>
      </c>
      <c r="BM481">
        <v>1.25350578435019</v>
      </c>
      <c r="BN481">
        <v>-0.29808307424272701</v>
      </c>
      <c r="BO481">
        <v>-1.06653199651131</v>
      </c>
      <c r="BP481">
        <v>-1.01804191924597</v>
      </c>
      <c r="BQ481">
        <v>0.98052451339227698</v>
      </c>
      <c r="BR481">
        <v>-0.78574856828054496</v>
      </c>
      <c r="BS481">
        <v>-0.39376110927883901</v>
      </c>
      <c r="BT481">
        <v>-0.55761839414245395</v>
      </c>
      <c r="BU481" s="12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 s="13">
        <v>0</v>
      </c>
      <c r="CB481">
        <v>0.27536694801099298</v>
      </c>
      <c r="CC481">
        <v>-1.36291769634028</v>
      </c>
      <c r="CD481">
        <v>1.70674745361752</v>
      </c>
      <c r="CE481">
        <v>-0.66010064362082899</v>
      </c>
      <c r="CF481">
        <v>0.28260772554299601</v>
      </c>
      <c r="CG481">
        <v>-0.19143682532777001</v>
      </c>
      <c r="CH481">
        <v>-1.0217723481769201</v>
      </c>
      <c r="CI481" s="12">
        <v>0</v>
      </c>
      <c r="CJ481">
        <v>0</v>
      </c>
      <c r="CK481">
        <v>0</v>
      </c>
      <c r="CL481">
        <v>0</v>
      </c>
      <c r="CM481" s="13">
        <v>0</v>
      </c>
      <c r="CN481">
        <v>-0.982466912444517</v>
      </c>
      <c r="CO481">
        <v>4.9036699787004701E-2</v>
      </c>
      <c r="CP481">
        <v>-0.68251039581847806</v>
      </c>
      <c r="CQ481">
        <v>-0.96370753271500598</v>
      </c>
      <c r="CR481">
        <v>-0.39422977707394402</v>
      </c>
      <c r="CS481">
        <v>-1.25340823164021</v>
      </c>
      <c r="CT481">
        <v>1.30451964861958</v>
      </c>
      <c r="CU481">
        <v>-0.245273357649785</v>
      </c>
      <c r="CV481">
        <v>-7.7722375175754393E-2</v>
      </c>
      <c r="CW481">
        <v>-1.43902574296332</v>
      </c>
      <c r="CX481">
        <v>-0.36735393321188797</v>
      </c>
      <c r="CY481" s="12">
        <v>0</v>
      </c>
      <c r="CZ481">
        <v>0</v>
      </c>
      <c r="DA481">
        <v>0</v>
      </c>
      <c r="DB481">
        <v>0</v>
      </c>
      <c r="DC481">
        <v>0</v>
      </c>
      <c r="DD481" s="13">
        <v>0</v>
      </c>
      <c r="DE481">
        <v>0</v>
      </c>
      <c r="DF481">
        <v>0</v>
      </c>
      <c r="DG481">
        <v>0</v>
      </c>
      <c r="DH481">
        <v>0</v>
      </c>
      <c r="DI481" s="12">
        <v>0</v>
      </c>
      <c r="DJ481">
        <v>0</v>
      </c>
      <c r="DK481">
        <v>0</v>
      </c>
      <c r="DL481">
        <v>0</v>
      </c>
      <c r="DM481" s="13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 s="12">
        <v>0</v>
      </c>
      <c r="EM481">
        <v>0</v>
      </c>
      <c r="EN481">
        <v>0</v>
      </c>
      <c r="EO481">
        <v>0</v>
      </c>
      <c r="EP481" s="13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 s="13">
        <v>0</v>
      </c>
    </row>
    <row r="482" spans="1:152" x14ac:dyDescent="0.35">
      <c r="A482" s="5" t="s">
        <v>2676</v>
      </c>
      <c r="B482" s="5" t="s">
        <v>2677</v>
      </c>
      <c r="C482" s="12">
        <v>0</v>
      </c>
      <c r="D482">
        <v>0</v>
      </c>
      <c r="E482">
        <v>0</v>
      </c>
      <c r="F482" s="13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 s="1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12">
        <v>0</v>
      </c>
      <c r="U482">
        <v>0</v>
      </c>
      <c r="V482" s="13">
        <v>0</v>
      </c>
      <c r="W482">
        <v>-0.87212156898105497</v>
      </c>
      <c r="X482">
        <v>-1.2413020070183201</v>
      </c>
      <c r="Y482">
        <v>1.0914923596662001</v>
      </c>
      <c r="Z482">
        <v>1.72626628250467</v>
      </c>
      <c r="AA482">
        <v>0.94081692211953005</v>
      </c>
      <c r="AB482" s="12">
        <v>-0.81123365096240296</v>
      </c>
      <c r="AC482">
        <v>1.16302196979331</v>
      </c>
      <c r="AD482">
        <v>0.90706132011856</v>
      </c>
      <c r="AE482">
        <v>1.2616694253821801</v>
      </c>
      <c r="AF482" s="13">
        <v>0.90399637239766395</v>
      </c>
      <c r="AG482">
        <v>0.73048575517159997</v>
      </c>
      <c r="AH482">
        <v>1.2841969760876899</v>
      </c>
      <c r="AI482">
        <v>0.89065827293088795</v>
      </c>
      <c r="AJ482">
        <v>1.2803980275937401</v>
      </c>
      <c r="AK482" s="12">
        <v>0</v>
      </c>
      <c r="AL482">
        <v>0</v>
      </c>
      <c r="AM482">
        <v>0</v>
      </c>
      <c r="AN482">
        <v>0</v>
      </c>
      <c r="AO482" s="13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 s="12">
        <v>0.87634480152907901</v>
      </c>
      <c r="AV482">
        <v>0.93481947386446496</v>
      </c>
      <c r="AW482">
        <v>0.94177915400151402</v>
      </c>
      <c r="AX482">
        <v>0.92886376656466996</v>
      </c>
      <c r="AY482">
        <v>0.56651111391372999</v>
      </c>
      <c r="AZ482">
        <v>-1.3626075046597801</v>
      </c>
      <c r="BA482" s="13">
        <v>1.1125441920460399</v>
      </c>
      <c r="BB482">
        <v>-0.98457863294544301</v>
      </c>
      <c r="BC482">
        <v>0.948970583588303</v>
      </c>
      <c r="BD482">
        <v>1.2598072248644301</v>
      </c>
      <c r="BE482" s="12">
        <v>0.32843685806316503</v>
      </c>
      <c r="BF482">
        <v>8.5641566484284004E-2</v>
      </c>
      <c r="BG482">
        <v>-0.74446815649085296</v>
      </c>
      <c r="BH482">
        <v>-1.19005571426153</v>
      </c>
      <c r="BI482">
        <v>1.22947618016534</v>
      </c>
      <c r="BJ482">
        <v>0.44187310160710902</v>
      </c>
      <c r="BK482" s="13">
        <v>0.96862433084878796</v>
      </c>
      <c r="BL482">
        <v>0.60945354288554798</v>
      </c>
      <c r="BM482">
        <v>0.75781176207002798</v>
      </c>
      <c r="BN482">
        <v>0.15053570651114501</v>
      </c>
      <c r="BO482">
        <v>-0.106719620594391</v>
      </c>
      <c r="BP482">
        <v>0.667006401817547</v>
      </c>
      <c r="BQ482">
        <v>-0.467591690501375</v>
      </c>
      <c r="BR482">
        <v>5.2381101150171402E-2</v>
      </c>
      <c r="BS482">
        <v>-0.54261903489298902</v>
      </c>
      <c r="BT482">
        <v>-1.2243130070666699</v>
      </c>
      <c r="BU482" s="1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 s="13">
        <v>0</v>
      </c>
      <c r="CB482">
        <v>1.1108620990393701</v>
      </c>
      <c r="CC482">
        <v>0.994913664239514</v>
      </c>
      <c r="CD482">
        <v>0.98778653940343997</v>
      </c>
      <c r="CE482">
        <v>-7.4822042403647496E-2</v>
      </c>
      <c r="CF482">
        <v>-1.0587569334029301</v>
      </c>
      <c r="CG482">
        <v>0.93908146644136303</v>
      </c>
      <c r="CH482">
        <v>-1.22712412463694</v>
      </c>
      <c r="CI482" s="12">
        <v>0</v>
      </c>
      <c r="CJ482">
        <v>0</v>
      </c>
      <c r="CK482">
        <v>0</v>
      </c>
      <c r="CL482">
        <v>0</v>
      </c>
      <c r="CM482" s="13">
        <v>0</v>
      </c>
      <c r="CN482">
        <v>-0.59344760813925801</v>
      </c>
      <c r="CO482">
        <v>-1.81313140469477</v>
      </c>
      <c r="CP482">
        <v>0.654201173347567</v>
      </c>
      <c r="CQ482">
        <v>0.43902747508681</v>
      </c>
      <c r="CR482">
        <v>0.66937854942887298</v>
      </c>
      <c r="CS482">
        <v>0.67371361117783501</v>
      </c>
      <c r="CT482">
        <v>1.11120193533641</v>
      </c>
      <c r="CU482">
        <v>1.3178482851542801</v>
      </c>
      <c r="CV482">
        <v>-1.7861341738422101</v>
      </c>
      <c r="CW482">
        <v>-0.698229365607135</v>
      </c>
      <c r="CX482">
        <v>-0.192160019513581</v>
      </c>
      <c r="CY482" s="12">
        <v>-1.1609858702687801</v>
      </c>
      <c r="CZ482">
        <v>-0.37515556198162803</v>
      </c>
      <c r="DA482">
        <v>0.11524972677475701</v>
      </c>
      <c r="DB482">
        <v>-1.21208606660935</v>
      </c>
      <c r="DC482">
        <v>-0.214389837513103</v>
      </c>
      <c r="DD482" s="13">
        <v>1.2613859126779701</v>
      </c>
      <c r="DE482">
        <v>0</v>
      </c>
      <c r="DF482">
        <v>0</v>
      </c>
      <c r="DG482">
        <v>0</v>
      </c>
      <c r="DH482">
        <v>0</v>
      </c>
      <c r="DI482" s="12">
        <v>0</v>
      </c>
      <c r="DJ482">
        <v>0</v>
      </c>
      <c r="DK482">
        <v>0</v>
      </c>
      <c r="DL482">
        <v>0</v>
      </c>
      <c r="DM482" s="13">
        <v>0</v>
      </c>
      <c r="DN482">
        <v>0</v>
      </c>
      <c r="DO482">
        <v>0</v>
      </c>
      <c r="DP482">
        <v>0</v>
      </c>
      <c r="DQ482">
        <v>0</v>
      </c>
      <c r="DR482">
        <v>7.0848822627578703E-2</v>
      </c>
      <c r="DS482">
        <v>-1.8868233835960699</v>
      </c>
      <c r="DT482">
        <v>0.26744609232231198</v>
      </c>
      <c r="DU482">
        <v>-0.33288125540184998</v>
      </c>
      <c r="DV482">
        <v>-1.7916088996506601</v>
      </c>
      <c r="DW482">
        <v>-1.57895895749342</v>
      </c>
      <c r="DX482">
        <v>-2.16257283361757</v>
      </c>
      <c r="DY482">
        <v>0.62975521132238599</v>
      </c>
      <c r="DZ482">
        <v>-0.51259778171736403</v>
      </c>
      <c r="EA482">
        <v>0.55509106410985498</v>
      </c>
      <c r="EB482">
        <v>0.984662771590051</v>
      </c>
      <c r="EC482">
        <v>0.60639191400952197</v>
      </c>
      <c r="ED482">
        <v>0.953545230657737</v>
      </c>
      <c r="EE482">
        <v>0.76518564644586895</v>
      </c>
      <c r="EF482">
        <v>-0.63665188269079598</v>
      </c>
      <c r="EG482">
        <v>-2.2685357966055202</v>
      </c>
      <c r="EH482">
        <v>-1.4792352947722001</v>
      </c>
      <c r="EI482">
        <v>-1.62342336566123</v>
      </c>
      <c r="EJ482">
        <v>-1.06859695702449</v>
      </c>
      <c r="EK482">
        <v>-1.0545740410932301</v>
      </c>
      <c r="EL482" s="12">
        <v>0</v>
      </c>
      <c r="EM482">
        <v>0</v>
      </c>
      <c r="EN482">
        <v>0</v>
      </c>
      <c r="EO482">
        <v>0</v>
      </c>
      <c r="EP482" s="13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 s="13">
        <v>0</v>
      </c>
    </row>
    <row r="483" spans="1:152" x14ac:dyDescent="0.35">
      <c r="A483" s="5" t="s">
        <v>382</v>
      </c>
      <c r="B483" s="5" t="s">
        <v>383</v>
      </c>
      <c r="C483" s="12">
        <v>0.14178569066709201</v>
      </c>
      <c r="D483">
        <v>0.117409275099277</v>
      </c>
      <c r="E483">
        <v>0.40497318108118002</v>
      </c>
      <c r="F483" s="13">
        <v>0.13427331194362899</v>
      </c>
      <c r="G483">
        <v>0.93158995904797004</v>
      </c>
      <c r="H483">
        <v>0.47964853163489801</v>
      </c>
      <c r="I483">
        <v>0.66566449308494502</v>
      </c>
      <c r="J483">
        <v>0.63942354565253201</v>
      </c>
      <c r="K483">
        <v>-4.05981517928969E-2</v>
      </c>
      <c r="L483">
        <v>2.24050183664945E-2</v>
      </c>
      <c r="M483">
        <v>0.51638691684577998</v>
      </c>
      <c r="N483" s="12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12">
        <v>0.36718865948503399</v>
      </c>
      <c r="U483">
        <v>-0.52335432012402605</v>
      </c>
      <c r="V483" s="13">
        <v>-0.35955483134836402</v>
      </c>
      <c r="W483">
        <v>1.2440364986763099</v>
      </c>
      <c r="X483">
        <v>0.33423558581893797</v>
      </c>
      <c r="Y483">
        <v>-0.51682528380312398</v>
      </c>
      <c r="Z483">
        <v>-1.0440920849492801</v>
      </c>
      <c r="AA483">
        <v>0.136947200712107</v>
      </c>
      <c r="AB483" s="12">
        <v>1.1641138606208099</v>
      </c>
      <c r="AC483">
        <v>0.10821498320805301</v>
      </c>
      <c r="AD483">
        <v>-3.3352354897910001E-3</v>
      </c>
      <c r="AE483">
        <v>-0.51498110509858996</v>
      </c>
      <c r="AF483" s="13">
        <v>-9.9169764758045995E-2</v>
      </c>
      <c r="AG483">
        <v>0</v>
      </c>
      <c r="AH483">
        <v>0</v>
      </c>
      <c r="AI483">
        <v>0</v>
      </c>
      <c r="AJ483">
        <v>0</v>
      </c>
      <c r="AK483" s="12">
        <v>0</v>
      </c>
      <c r="AL483">
        <v>0</v>
      </c>
      <c r="AM483">
        <v>0</v>
      </c>
      <c r="AN483">
        <v>0</v>
      </c>
      <c r="AO483" s="1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 s="12">
        <v>0.124352701489711</v>
      </c>
      <c r="AV483">
        <v>0.37097814233862197</v>
      </c>
      <c r="AW483">
        <v>-0.407747882632637</v>
      </c>
      <c r="AX483">
        <v>-0.71883714340274796</v>
      </c>
      <c r="AY483">
        <v>0.181690641819757</v>
      </c>
      <c r="AZ483">
        <v>0.39756035154114899</v>
      </c>
      <c r="BA483" s="13">
        <v>-0.27763951959522098</v>
      </c>
      <c r="BB483">
        <v>-0.21506146498953599</v>
      </c>
      <c r="BC483">
        <v>0.68874253430250199</v>
      </c>
      <c r="BD483">
        <v>-0.265152883367829</v>
      </c>
      <c r="BE483" s="12">
        <v>0.70999917015673797</v>
      </c>
      <c r="BF483">
        <v>1.0538010776106399</v>
      </c>
      <c r="BG483">
        <v>0.89363618194670502</v>
      </c>
      <c r="BH483">
        <v>-0.478658868156489</v>
      </c>
      <c r="BI483">
        <v>-0.558806165391873</v>
      </c>
      <c r="BJ483">
        <v>0.201953616099876</v>
      </c>
      <c r="BK483" s="13">
        <v>0.701433662939695</v>
      </c>
      <c r="BL483">
        <v>0.96175024543659904</v>
      </c>
      <c r="BM483">
        <v>-5.8691083292957497E-2</v>
      </c>
      <c r="BN483">
        <v>0.53346585194131901</v>
      </c>
      <c r="BO483">
        <v>0.36702284290211601</v>
      </c>
      <c r="BP483">
        <v>-0.80395906026941699</v>
      </c>
      <c r="BQ483">
        <v>-1.13904678880191</v>
      </c>
      <c r="BR483">
        <v>-0.34341120366560901</v>
      </c>
      <c r="BS483">
        <v>0.83437499206321897</v>
      </c>
      <c r="BT483">
        <v>0.87752098635734799</v>
      </c>
      <c r="BU483" s="12">
        <v>0.99372278241004797</v>
      </c>
      <c r="BV483">
        <v>0.87232290100840704</v>
      </c>
      <c r="BW483">
        <v>5.5946854348695799E-2</v>
      </c>
      <c r="BX483">
        <v>0.89572418238648299</v>
      </c>
      <c r="BY483">
        <v>0.84004612795995903</v>
      </c>
      <c r="BZ483">
        <v>0.72377432090016403</v>
      </c>
      <c r="CA483" s="13">
        <v>0.80768115056418499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 s="12">
        <v>0</v>
      </c>
      <c r="CJ483">
        <v>0</v>
      </c>
      <c r="CK483">
        <v>0</v>
      </c>
      <c r="CL483">
        <v>0</v>
      </c>
      <c r="CM483" s="13">
        <v>0</v>
      </c>
      <c r="CN483">
        <v>0.97866499302799204</v>
      </c>
      <c r="CO483">
        <v>0.88011686646496101</v>
      </c>
      <c r="CP483">
        <v>-0.56386076868095503</v>
      </c>
      <c r="CQ483">
        <v>0.34712823386549901</v>
      </c>
      <c r="CR483">
        <v>-0.19718171689156599</v>
      </c>
      <c r="CS483">
        <v>-1.53822455287416</v>
      </c>
      <c r="CT483">
        <v>-2.12411651117552</v>
      </c>
      <c r="CU483">
        <v>-0.44950151415168998</v>
      </c>
      <c r="CV483">
        <v>0.66229060638423198</v>
      </c>
      <c r="CW483">
        <v>0.80060806113980398</v>
      </c>
      <c r="CX483">
        <v>-0.42932574393400702</v>
      </c>
      <c r="CY483" s="12">
        <v>1.1436235273020501</v>
      </c>
      <c r="CZ483">
        <v>0.41415593115747101</v>
      </c>
      <c r="DA483">
        <v>3.2298080672535603E-2</v>
      </c>
      <c r="DB483">
        <v>0.35744756798389998</v>
      </c>
      <c r="DC483">
        <v>-0.17143988897137399</v>
      </c>
      <c r="DD483" s="13">
        <v>-1.3534928777273301</v>
      </c>
      <c r="DE483">
        <v>1.1436235273020501</v>
      </c>
      <c r="DF483">
        <v>0.41415593115747101</v>
      </c>
      <c r="DG483">
        <v>3.2298080672535603E-2</v>
      </c>
      <c r="DH483">
        <v>0.210734895684042</v>
      </c>
      <c r="DI483" s="12">
        <v>1.06855568772669</v>
      </c>
      <c r="DJ483">
        <v>0.23629707104633399</v>
      </c>
      <c r="DK483">
        <v>0.78955096786882695</v>
      </c>
      <c r="DL483">
        <v>0.93811839453529799</v>
      </c>
      <c r="DM483" s="13">
        <v>-0.71892535942961899</v>
      </c>
      <c r="DN483">
        <v>0</v>
      </c>
      <c r="DO483">
        <v>0</v>
      </c>
      <c r="DP483">
        <v>0</v>
      </c>
      <c r="DQ483">
        <v>0</v>
      </c>
      <c r="DR483">
        <v>0.20245835894904601</v>
      </c>
      <c r="DS483">
        <v>-4.2963280249878902E-2</v>
      </c>
      <c r="DT483">
        <v>-3.14860360146369</v>
      </c>
      <c r="DU483">
        <v>-1.63033430489738</v>
      </c>
      <c r="DV483">
        <v>-3.3856780047847499</v>
      </c>
      <c r="DW483">
        <v>-0.44786344279941198</v>
      </c>
      <c r="DX483">
        <v>-0.61036829488337396</v>
      </c>
      <c r="DY483">
        <v>-0.326868998186782</v>
      </c>
      <c r="DZ483">
        <v>0.24581648404206299</v>
      </c>
      <c r="EA483">
        <v>-2.4635340632577898</v>
      </c>
      <c r="EB483">
        <v>-1.36659244905314</v>
      </c>
      <c r="EC483">
        <v>-1.6249830268045899</v>
      </c>
      <c r="ED483">
        <v>-1.59726976588545</v>
      </c>
      <c r="EE483">
        <v>-1.72993570411563</v>
      </c>
      <c r="EF483">
        <v>-2.5817310684824499</v>
      </c>
      <c r="EG483">
        <v>1.21482710848614</v>
      </c>
      <c r="EH483">
        <v>-0.92811605709370604</v>
      </c>
      <c r="EI483">
        <v>-3.2437733799010098</v>
      </c>
      <c r="EJ483">
        <v>-2.1802609800916</v>
      </c>
      <c r="EK483">
        <v>0.96461864094745697</v>
      </c>
      <c r="EL483" s="12">
        <v>0</v>
      </c>
      <c r="EM483">
        <v>0</v>
      </c>
      <c r="EN483">
        <v>0</v>
      </c>
      <c r="EO483">
        <v>0</v>
      </c>
      <c r="EP483" s="1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 s="13">
        <v>0</v>
      </c>
    </row>
    <row r="484" spans="1:152" x14ac:dyDescent="0.35">
      <c r="A484" s="5" t="s">
        <v>602</v>
      </c>
      <c r="B484" s="5" t="s">
        <v>603</v>
      </c>
      <c r="C484" s="12">
        <v>-0.733970380260348</v>
      </c>
      <c r="D484">
        <v>-0.82605096668002498</v>
      </c>
      <c r="E484">
        <v>-0.57307709554195696</v>
      </c>
      <c r="F484" s="13">
        <v>-0.59490992995798198</v>
      </c>
      <c r="G484">
        <v>1.22063115694013</v>
      </c>
      <c r="H484">
        <v>0.60885748056892197</v>
      </c>
      <c r="I484">
        <v>1.1427024375200401</v>
      </c>
      <c r="J484">
        <v>-0.219963258824457</v>
      </c>
      <c r="K484">
        <v>-0.99764568679619103</v>
      </c>
      <c r="L484">
        <v>-1.05258812723154</v>
      </c>
      <c r="M484">
        <v>-0.394217638016647</v>
      </c>
      <c r="N484" s="12">
        <v>-0.51179361074478102</v>
      </c>
      <c r="O484">
        <v>-1.0460676307129999</v>
      </c>
      <c r="P484">
        <v>-0.870379512892964</v>
      </c>
      <c r="Q484">
        <v>-0.56010206673688301</v>
      </c>
      <c r="R484">
        <v>0.611432563241186</v>
      </c>
      <c r="S484">
        <v>1.7189028849244199</v>
      </c>
      <c r="T484" s="12">
        <v>0</v>
      </c>
      <c r="U484">
        <v>0</v>
      </c>
      <c r="V484" s="13">
        <v>0</v>
      </c>
      <c r="W484">
        <v>1.51740873451082</v>
      </c>
      <c r="X484">
        <v>-0.39002369075008497</v>
      </c>
      <c r="Y484">
        <v>-0.88736969325207804</v>
      </c>
      <c r="Z484">
        <v>-2.1967117884843499</v>
      </c>
      <c r="AA484">
        <v>-0.53161556525880505</v>
      </c>
      <c r="AB484" s="12">
        <v>1.25671323851827</v>
      </c>
      <c r="AC484">
        <v>-0.48052160598667398</v>
      </c>
      <c r="AD484">
        <v>-0.59883725214129802</v>
      </c>
      <c r="AE484">
        <v>-0.62270720216777597</v>
      </c>
      <c r="AF484" s="13">
        <v>-0.55334079724912399</v>
      </c>
      <c r="AG484">
        <v>0</v>
      </c>
      <c r="AH484">
        <v>0</v>
      </c>
      <c r="AI484">
        <v>0</v>
      </c>
      <c r="AJ484">
        <v>0</v>
      </c>
      <c r="AK484" s="12">
        <v>4.3466608927766499E-2</v>
      </c>
      <c r="AL484">
        <v>-0.96998086927086502</v>
      </c>
      <c r="AM484">
        <v>-0.83989048648273401</v>
      </c>
      <c r="AN484">
        <v>-1.0037726854387901</v>
      </c>
      <c r="AO484" s="13">
        <v>-0.73094442652781</v>
      </c>
      <c r="AP484">
        <v>-0.58003666325402503</v>
      </c>
      <c r="AQ484">
        <v>-2.71202735172995</v>
      </c>
      <c r="AR484">
        <v>-1.3961277816930699</v>
      </c>
      <c r="AS484">
        <v>-2.1849748853553601</v>
      </c>
      <c r="AT484">
        <v>-0.28468294617367601</v>
      </c>
      <c r="AU484" s="12">
        <v>9.7726229560972502E-2</v>
      </c>
      <c r="AV484">
        <v>-8.1860498329860504E-2</v>
      </c>
      <c r="AW484">
        <v>-2.0558933820855301</v>
      </c>
      <c r="AX484">
        <v>-2.9360935140359201E-2</v>
      </c>
      <c r="AY484">
        <v>-0.82265857421494104</v>
      </c>
      <c r="AZ484">
        <v>-0.59320079239503298</v>
      </c>
      <c r="BA484" s="13">
        <v>-0.72019690662987101</v>
      </c>
      <c r="BB484">
        <v>1.2271564206324199</v>
      </c>
      <c r="BC484">
        <v>0.461988599249267</v>
      </c>
      <c r="BD484">
        <v>0.40102921179606299</v>
      </c>
      <c r="BE484" s="12">
        <v>0.37353546373007201</v>
      </c>
      <c r="BF484">
        <v>0.82529241269281595</v>
      </c>
      <c r="BG484">
        <v>0.53499213353754005</v>
      </c>
      <c r="BH484">
        <v>0.48187383213180601</v>
      </c>
      <c r="BI484">
        <v>-1.5134163304786401</v>
      </c>
      <c r="BJ484">
        <v>0.35510789447282498</v>
      </c>
      <c r="BK484" s="13">
        <v>0.67891321385135905</v>
      </c>
      <c r="BL484">
        <v>1.03479463771484</v>
      </c>
      <c r="BM484">
        <v>-0.44131640009518203</v>
      </c>
      <c r="BN484">
        <v>3.9463447318802601E-2</v>
      </c>
      <c r="BO484">
        <v>-0.109986930524387</v>
      </c>
      <c r="BP484">
        <v>-0.83130903365180298</v>
      </c>
      <c r="BQ484">
        <v>-0.64055426415927497</v>
      </c>
      <c r="BR484">
        <v>-0.81833158058768096</v>
      </c>
      <c r="BS484">
        <v>0.64435240077757805</v>
      </c>
      <c r="BT484">
        <v>0.99134448013857002</v>
      </c>
      <c r="BU484" s="12">
        <v>0.78217992481597198</v>
      </c>
      <c r="BV484">
        <v>0.75406918171683202</v>
      </c>
      <c r="BW484">
        <v>-0.62493411476942395</v>
      </c>
      <c r="BX484">
        <v>1.2979236506298</v>
      </c>
      <c r="BY484">
        <v>1.4739586891290199</v>
      </c>
      <c r="BZ484">
        <v>0.65112245186812501</v>
      </c>
      <c r="CA484" s="13">
        <v>0.16191440831920001</v>
      </c>
      <c r="CB484">
        <v>-0.82742937031252195</v>
      </c>
      <c r="CC484">
        <v>-0.37598677436356898</v>
      </c>
      <c r="CD484">
        <v>-0.48227515586588399</v>
      </c>
      <c r="CE484">
        <v>-0.80174017784875995</v>
      </c>
      <c r="CF484">
        <v>-5.4788469609309699E-2</v>
      </c>
      <c r="CG484">
        <v>-0.91624370118937504</v>
      </c>
      <c r="CH484">
        <v>0.19022866500528701</v>
      </c>
      <c r="CI484" s="12">
        <v>0</v>
      </c>
      <c r="CJ484">
        <v>0</v>
      </c>
      <c r="CK484">
        <v>0</v>
      </c>
      <c r="CL484">
        <v>0</v>
      </c>
      <c r="CM484" s="13">
        <v>0</v>
      </c>
      <c r="CN484">
        <v>0.96622007997585602</v>
      </c>
      <c r="CO484">
        <v>1.0201630694255499</v>
      </c>
      <c r="CP484">
        <v>-0.34180293068531098</v>
      </c>
      <c r="CQ484">
        <v>-0.41310067019416002</v>
      </c>
      <c r="CR484">
        <v>-0.89697346429671398</v>
      </c>
      <c r="CS484">
        <v>-1.5445399808382401</v>
      </c>
      <c r="CT484">
        <v>-1.5044797428328101</v>
      </c>
      <c r="CU484">
        <v>-0.133663734582149</v>
      </c>
      <c r="CV484">
        <v>0.75317440632374899</v>
      </c>
      <c r="CW484">
        <v>1.5884440752849001</v>
      </c>
      <c r="CX484">
        <v>1.02518042618903</v>
      </c>
      <c r="CY484" s="12">
        <v>0.96255693623476601</v>
      </c>
      <c r="CZ484">
        <v>-1.1666033805035201</v>
      </c>
      <c r="DA484">
        <v>-0.83063111644343901</v>
      </c>
      <c r="DB484">
        <v>-0.36389928545500899</v>
      </c>
      <c r="DC484">
        <v>-0.93023320729771897</v>
      </c>
      <c r="DD484" s="13">
        <v>-1.48948792240987</v>
      </c>
      <c r="DE484">
        <v>0.96255693623476601</v>
      </c>
      <c r="DF484">
        <v>-1.0184311268844199</v>
      </c>
      <c r="DG484">
        <v>-0.83063111644343901</v>
      </c>
      <c r="DH484">
        <v>-1.76838374765717</v>
      </c>
      <c r="DI484" s="12">
        <v>0.909239981598573</v>
      </c>
      <c r="DJ484">
        <v>-0.29080249920175999</v>
      </c>
      <c r="DK484">
        <v>0.46724409348547102</v>
      </c>
      <c r="DL484">
        <v>0.91574616349407001</v>
      </c>
      <c r="DM484" s="13">
        <v>-1.78478110637395</v>
      </c>
      <c r="DN484">
        <v>0.23502260099512101</v>
      </c>
      <c r="DO484">
        <v>0.48984868443445301</v>
      </c>
      <c r="DP484">
        <v>1.4332382561724499</v>
      </c>
      <c r="DQ484">
        <v>-0.80129835057211396</v>
      </c>
      <c r="DR484">
        <v>-0.77236932836898597</v>
      </c>
      <c r="DS484">
        <v>-0.901298792596956</v>
      </c>
      <c r="DT484">
        <v>-0.84537224685389201</v>
      </c>
      <c r="DU484">
        <v>0.65525508541845701</v>
      </c>
      <c r="DV484">
        <v>1.78590469602113</v>
      </c>
      <c r="DW484">
        <v>1.5020604642819499</v>
      </c>
      <c r="DX484">
        <v>1.61080252688735</v>
      </c>
      <c r="DY484">
        <v>-9.3823478678247196E-2</v>
      </c>
      <c r="DZ484">
        <v>-0.312349713351255</v>
      </c>
      <c r="EA484">
        <v>-1.22010425574597</v>
      </c>
      <c r="EB484">
        <v>-1.1394645567161501</v>
      </c>
      <c r="EC484">
        <v>-1.0513988143491999</v>
      </c>
      <c r="ED484">
        <v>-0.90649164961782902</v>
      </c>
      <c r="EE484">
        <v>-0.93801470312885504</v>
      </c>
      <c r="EF484">
        <v>1.41026291759208</v>
      </c>
      <c r="EG484">
        <v>1.9000009393414199</v>
      </c>
      <c r="EH484">
        <v>1.5868714794385901</v>
      </c>
      <c r="EI484">
        <v>1.16689272580265</v>
      </c>
      <c r="EJ484">
        <v>1.3125271084004699</v>
      </c>
      <c r="EK484">
        <v>1.34536245269956</v>
      </c>
      <c r="EL484" s="12">
        <v>-0.56583915426271603</v>
      </c>
      <c r="EM484">
        <v>0.86575447417763995</v>
      </c>
      <c r="EN484">
        <v>7.7084256892367198E-2</v>
      </c>
      <c r="EO484">
        <v>1.2823243502361099</v>
      </c>
      <c r="EP484" s="13">
        <v>1.5187895592773799</v>
      </c>
      <c r="EQ484">
        <v>0</v>
      </c>
      <c r="ER484">
        <v>0</v>
      </c>
      <c r="ES484">
        <v>0</v>
      </c>
      <c r="ET484">
        <v>0</v>
      </c>
      <c r="EU484">
        <v>0</v>
      </c>
      <c r="EV484" s="13">
        <v>0</v>
      </c>
    </row>
    <row r="485" spans="1:152" x14ac:dyDescent="0.35">
      <c r="A485" s="5" t="s">
        <v>384</v>
      </c>
      <c r="B485" s="5" t="s">
        <v>385</v>
      </c>
      <c r="C485" s="12">
        <v>0.51651463866691805</v>
      </c>
      <c r="D485">
        <v>-1.4977510359011601</v>
      </c>
      <c r="E485">
        <v>0.29485693494087301</v>
      </c>
      <c r="F485" s="13">
        <v>0.439932851161426</v>
      </c>
      <c r="G485">
        <v>0.95277793121444898</v>
      </c>
      <c r="H485">
        <v>0.39612218416508399</v>
      </c>
      <c r="I485">
        <v>1.7337826520623201</v>
      </c>
      <c r="J485">
        <v>0.56562530938296396</v>
      </c>
      <c r="K485">
        <v>0.75341167236007101</v>
      </c>
      <c r="L485">
        <v>0.42536973959166302</v>
      </c>
      <c r="M485">
        <v>8.5248704982353499E-2</v>
      </c>
      <c r="N485" s="12">
        <v>0.37917087658614002</v>
      </c>
      <c r="O485">
        <v>0.67134409142039897</v>
      </c>
      <c r="P485">
        <v>9.8051717309888806E-2</v>
      </c>
      <c r="Q485">
        <v>0.27104280536346298</v>
      </c>
      <c r="R485">
        <v>0.82880078953970804</v>
      </c>
      <c r="S485">
        <v>1.33326457007546</v>
      </c>
      <c r="T485" s="12">
        <v>0</v>
      </c>
      <c r="U485">
        <v>0</v>
      </c>
      <c r="V485" s="13">
        <v>0</v>
      </c>
      <c r="W485">
        <v>2.0583297264730702</v>
      </c>
      <c r="X485">
        <v>1.22383594448615</v>
      </c>
      <c r="Y485">
        <v>0.144576837101277</v>
      </c>
      <c r="Z485">
        <v>-0.65040054292101401</v>
      </c>
      <c r="AA485">
        <v>-0.62385523476948102</v>
      </c>
      <c r="AB485" s="12">
        <v>0.525205465084987</v>
      </c>
      <c r="AC485">
        <v>0.93313660480055705</v>
      </c>
      <c r="AD485">
        <v>-3.8876073113180198E-2</v>
      </c>
      <c r="AE485">
        <v>-0.444892565401867</v>
      </c>
      <c r="AF485" s="13">
        <v>-1.12390744449707</v>
      </c>
      <c r="AG485">
        <v>0</v>
      </c>
      <c r="AH485">
        <v>0</v>
      </c>
      <c r="AI485">
        <v>0</v>
      </c>
      <c r="AJ485">
        <v>0</v>
      </c>
      <c r="AK485" s="12">
        <v>1.32242511852227</v>
      </c>
      <c r="AL485">
        <v>-0.87724355672253695</v>
      </c>
      <c r="AM485">
        <v>0.72110744283570605</v>
      </c>
      <c r="AN485">
        <v>-4.2946499147482303E-2</v>
      </c>
      <c r="AO485" s="13">
        <v>-1.2142499404684399</v>
      </c>
      <c r="AP485">
        <v>-1.20750514250625</v>
      </c>
      <c r="AQ485">
        <v>-0.14422184364719001</v>
      </c>
      <c r="AR485">
        <v>0.10461561690811801</v>
      </c>
      <c r="AS485">
        <v>-1.2409460286482701</v>
      </c>
      <c r="AT485">
        <v>3.87523388130631E-2</v>
      </c>
      <c r="AU485" s="12">
        <v>0.115178710855581</v>
      </c>
      <c r="AV485">
        <v>0.71781306997453997</v>
      </c>
      <c r="AW485">
        <v>-0.45039077782325299</v>
      </c>
      <c r="AX485">
        <v>0.82175260634512604</v>
      </c>
      <c r="AY485">
        <v>0.63079805609485595</v>
      </c>
      <c r="AZ485">
        <v>0.13811377924339499</v>
      </c>
      <c r="BA485" s="13">
        <v>-0.93083339103789497</v>
      </c>
      <c r="BB485">
        <v>0</v>
      </c>
      <c r="BC485">
        <v>0</v>
      </c>
      <c r="BD485">
        <v>0</v>
      </c>
      <c r="BE485" s="12">
        <v>1.66917825931909</v>
      </c>
      <c r="BF485">
        <v>2.26391465379271</v>
      </c>
      <c r="BG485">
        <v>0.66821449636784103</v>
      </c>
      <c r="BH485">
        <v>-0.99996191967178105</v>
      </c>
      <c r="BI485">
        <v>-1.0394216992076999</v>
      </c>
      <c r="BJ485">
        <v>-0.88847542965776405</v>
      </c>
      <c r="BK485" s="13">
        <v>0.59825773969209595</v>
      </c>
      <c r="BL485">
        <v>-0.57633682491816896</v>
      </c>
      <c r="BM485">
        <v>-0.76489548405160701</v>
      </c>
      <c r="BN485">
        <v>0.457291777953308</v>
      </c>
      <c r="BO485">
        <v>-0.95272562267665595</v>
      </c>
      <c r="BP485">
        <v>-1.2903689796467299</v>
      </c>
      <c r="BQ485">
        <v>0.49264742951080798</v>
      </c>
      <c r="BR485">
        <v>-0.30239721817689202</v>
      </c>
      <c r="BS485">
        <v>-0.96560898564245001</v>
      </c>
      <c r="BT485">
        <v>0.40180179276900801</v>
      </c>
      <c r="BU485" s="12">
        <v>1.3905757807514001</v>
      </c>
      <c r="BV485">
        <v>0.898154647667886</v>
      </c>
      <c r="BW485">
        <v>0.149351638172638</v>
      </c>
      <c r="BX485">
        <v>1.8004313634167901</v>
      </c>
      <c r="BY485">
        <v>-1.10425073865945</v>
      </c>
      <c r="BZ485">
        <v>-0.92778839179891903</v>
      </c>
      <c r="CA485" s="13">
        <v>-0.85102578495869097</v>
      </c>
      <c r="CB485">
        <v>-1.19189773261472</v>
      </c>
      <c r="CC485">
        <v>-1.09312540832494</v>
      </c>
      <c r="CD485">
        <v>0.15555468898807101</v>
      </c>
      <c r="CE485">
        <v>-0.73487455506785204</v>
      </c>
      <c r="CF485">
        <v>1.0810451086527499</v>
      </c>
      <c r="CG485">
        <v>-0.48444883838105401</v>
      </c>
      <c r="CH485">
        <v>1.18213999370788</v>
      </c>
      <c r="CI485" s="12">
        <v>0</v>
      </c>
      <c r="CJ485">
        <v>0</v>
      </c>
      <c r="CK485">
        <v>0</v>
      </c>
      <c r="CL485">
        <v>0</v>
      </c>
      <c r="CM485" s="13">
        <v>0</v>
      </c>
      <c r="CN485">
        <v>-0.85798907944399205</v>
      </c>
      <c r="CO485">
        <v>-1.0239791396740101</v>
      </c>
      <c r="CP485">
        <v>-0.68898397572812697</v>
      </c>
      <c r="CQ485">
        <v>-1.0964021510111099</v>
      </c>
      <c r="CR485">
        <v>-1.5514052070108799</v>
      </c>
      <c r="CS485">
        <v>-0.89174227128503303</v>
      </c>
      <c r="CT485">
        <v>0.51324119075511798</v>
      </c>
      <c r="CU485">
        <v>1.1389103723290099</v>
      </c>
      <c r="CV485">
        <v>1.03710962044899</v>
      </c>
      <c r="CW485">
        <v>-1.3617497934685201</v>
      </c>
      <c r="CX485">
        <v>-1.3337883350458499</v>
      </c>
      <c r="CY485" s="12">
        <v>0</v>
      </c>
      <c r="CZ485">
        <v>0</v>
      </c>
      <c r="DA485">
        <v>0</v>
      </c>
      <c r="DB485">
        <v>0</v>
      </c>
      <c r="DC485">
        <v>0</v>
      </c>
      <c r="DD485" s="13">
        <v>0</v>
      </c>
      <c r="DE485">
        <v>0</v>
      </c>
      <c r="DF485">
        <v>0</v>
      </c>
      <c r="DG485">
        <v>0</v>
      </c>
      <c r="DH485">
        <v>0</v>
      </c>
      <c r="DI485" s="12">
        <v>1.4212656782127999</v>
      </c>
      <c r="DJ485">
        <v>0.76353806234929</v>
      </c>
      <c r="DK485">
        <v>-0.69934522426944201</v>
      </c>
      <c r="DL485">
        <v>-0.89506507645199196</v>
      </c>
      <c r="DM485" s="13">
        <v>-1.0298620445006501</v>
      </c>
      <c r="DN485">
        <v>0</v>
      </c>
      <c r="DO485">
        <v>0</v>
      </c>
      <c r="DP485">
        <v>0</v>
      </c>
      <c r="DQ485">
        <v>0</v>
      </c>
      <c r="DR485">
        <v>-0.21217518436850299</v>
      </c>
      <c r="DS485">
        <v>-9.9270517149265894E-2</v>
      </c>
      <c r="DT485">
        <v>-0.35389259924067201</v>
      </c>
      <c r="DU485">
        <v>-4.78018435138612E-2</v>
      </c>
      <c r="DV485">
        <v>-1.49825168004543</v>
      </c>
      <c r="DW485">
        <v>-2.27967767267711</v>
      </c>
      <c r="DX485">
        <v>-1.4521415938570199</v>
      </c>
      <c r="DY485">
        <v>-0.67886125956419396</v>
      </c>
      <c r="DZ485">
        <v>0.271177961721213</v>
      </c>
      <c r="EA485">
        <v>-0.17655094712043001</v>
      </c>
      <c r="EB485">
        <v>0.640741786816871</v>
      </c>
      <c r="EC485">
        <v>-1.09989942491613</v>
      </c>
      <c r="ED485">
        <v>-0.83942589714884597</v>
      </c>
      <c r="EE485">
        <v>0.44320129878969</v>
      </c>
      <c r="EF485">
        <v>-0.90131362255520697</v>
      </c>
      <c r="EG485">
        <v>-1.1917457607182</v>
      </c>
      <c r="EH485">
        <v>-1.4887767581917699</v>
      </c>
      <c r="EI485">
        <v>-2.1031136762929501</v>
      </c>
      <c r="EJ485">
        <v>0.73896381798113298</v>
      </c>
      <c r="EK485">
        <v>-1.15572913478651</v>
      </c>
      <c r="EL485" s="12">
        <v>0</v>
      </c>
      <c r="EM485">
        <v>0</v>
      </c>
      <c r="EN485">
        <v>0</v>
      </c>
      <c r="EO485">
        <v>0</v>
      </c>
      <c r="EP485" s="13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 s="13">
        <v>0</v>
      </c>
    </row>
    <row r="486" spans="1:152" x14ac:dyDescent="0.35">
      <c r="A486" s="5" t="s">
        <v>386</v>
      </c>
      <c r="B486" s="5" t="s">
        <v>387</v>
      </c>
      <c r="C486" s="12">
        <v>0</v>
      </c>
      <c r="D486">
        <v>0</v>
      </c>
      <c r="E486">
        <v>0</v>
      </c>
      <c r="F486" s="13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s="12">
        <v>0.50339584375828905</v>
      </c>
      <c r="O486">
        <v>-1.05446208144956</v>
      </c>
      <c r="P486">
        <v>0.219891716577822</v>
      </c>
      <c r="Q486">
        <v>-1.69718303858692</v>
      </c>
      <c r="R486">
        <v>0.27949350820032398</v>
      </c>
      <c r="S486">
        <v>-0.64942341402239401</v>
      </c>
      <c r="T486" s="12">
        <v>0</v>
      </c>
      <c r="U486">
        <v>0</v>
      </c>
      <c r="V486" s="13">
        <v>0</v>
      </c>
      <c r="W486">
        <v>1.87895231993023</v>
      </c>
      <c r="X486">
        <v>0.98161834284041305</v>
      </c>
      <c r="Y486">
        <v>1.6823448402649099E-2</v>
      </c>
      <c r="Z486">
        <v>-1.3267292164251701</v>
      </c>
      <c r="AA486">
        <v>0.60742593894830699</v>
      </c>
      <c r="AB486" s="12">
        <v>1.6341938979785899</v>
      </c>
      <c r="AC486">
        <v>0.73311162766680205</v>
      </c>
      <c r="AD486">
        <v>0.37608378951779398</v>
      </c>
      <c r="AE486">
        <v>0.69068483265305503</v>
      </c>
      <c r="AF486" s="13">
        <v>-1.10264999357834</v>
      </c>
      <c r="AG486">
        <v>0</v>
      </c>
      <c r="AH486">
        <v>0</v>
      </c>
      <c r="AI486">
        <v>0</v>
      </c>
      <c r="AJ486">
        <v>0</v>
      </c>
      <c r="AK486" s="12">
        <v>0</v>
      </c>
      <c r="AL486">
        <v>0</v>
      </c>
      <c r="AM486">
        <v>0</v>
      </c>
      <c r="AN486">
        <v>0</v>
      </c>
      <c r="AO486" s="13">
        <v>0</v>
      </c>
      <c r="AP486">
        <v>0.257165871161806</v>
      </c>
      <c r="AQ486">
        <v>-0.114199544149888</v>
      </c>
      <c r="AR486">
        <v>-0.62914557044508301</v>
      </c>
      <c r="AS486">
        <v>0.38640700269058498</v>
      </c>
      <c r="AT486">
        <v>1.0029315480976599</v>
      </c>
      <c r="AU486" s="12">
        <v>0.84514848092406103</v>
      </c>
      <c r="AV486">
        <v>0.50090569282059505</v>
      </c>
      <c r="AW486">
        <v>-0.12166309088446001</v>
      </c>
      <c r="AX486">
        <v>0.81897728971150996</v>
      </c>
      <c r="AY486">
        <v>0.67537752263544604</v>
      </c>
      <c r="AZ486">
        <v>0.97698990486460602</v>
      </c>
      <c r="BA486" s="13">
        <v>-1.38597410568658</v>
      </c>
      <c r="BB486">
        <v>0</v>
      </c>
      <c r="BC486">
        <v>0</v>
      </c>
      <c r="BD486">
        <v>0</v>
      </c>
      <c r="BE486" s="12">
        <v>1.7305498314955901</v>
      </c>
      <c r="BF486">
        <v>2.1222923885278799</v>
      </c>
      <c r="BG486">
        <v>2.1073800242448</v>
      </c>
      <c r="BH486">
        <v>-0.110755719850722</v>
      </c>
      <c r="BI486">
        <v>0.19153656454315501</v>
      </c>
      <c r="BJ486">
        <v>0.97388861519746595</v>
      </c>
      <c r="BK486" s="13">
        <v>1.28708701950875</v>
      </c>
      <c r="BL486">
        <v>-0.81944639122215002</v>
      </c>
      <c r="BM486">
        <v>-0.26109529619869498</v>
      </c>
      <c r="BN486">
        <v>0.95774673320634995</v>
      </c>
      <c r="BO486">
        <v>0.32859729814668098</v>
      </c>
      <c r="BP486">
        <v>-0.93604751848448497</v>
      </c>
      <c r="BQ486">
        <v>-0.85134304422770302</v>
      </c>
      <c r="BR486">
        <v>-0.75031763630801795</v>
      </c>
      <c r="BS486">
        <v>-1.3894426508542499</v>
      </c>
      <c r="BT486">
        <v>-0.6711133375153</v>
      </c>
      <c r="BU486" s="12">
        <v>1.7549187690097501</v>
      </c>
      <c r="BV486">
        <v>0.117034276635322</v>
      </c>
      <c r="BW486">
        <v>-0.34773772080215098</v>
      </c>
      <c r="BX486">
        <v>0.37729354819081701</v>
      </c>
      <c r="BY486">
        <v>-1.26959391348484</v>
      </c>
      <c r="BZ486">
        <v>5.1939333788183703E-2</v>
      </c>
      <c r="CA486" s="13">
        <v>9.3158476002094801E-2</v>
      </c>
      <c r="CB486">
        <v>-0.60838675856717905</v>
      </c>
      <c r="CC486">
        <v>-0.37353747345022398</v>
      </c>
      <c r="CD486">
        <v>-0.88840999551473898</v>
      </c>
      <c r="CE486">
        <v>0.13338120100628501</v>
      </c>
      <c r="CF486">
        <v>-0.14039778795417401</v>
      </c>
      <c r="CG486">
        <v>0.32247596083747698</v>
      </c>
      <c r="CH486">
        <v>1.13955519340435</v>
      </c>
      <c r="CI486" s="12">
        <v>0</v>
      </c>
      <c r="CJ486">
        <v>0</v>
      </c>
      <c r="CK486">
        <v>0</v>
      </c>
      <c r="CL486">
        <v>0</v>
      </c>
      <c r="CM486" s="13">
        <v>0</v>
      </c>
      <c r="CN486">
        <v>-1.10081316508745</v>
      </c>
      <c r="CO486">
        <v>1.5827592196409701</v>
      </c>
      <c r="CP486">
        <v>-0.82266219715109401</v>
      </c>
      <c r="CQ486">
        <v>-0.21738284793427701</v>
      </c>
      <c r="CR486">
        <v>-1.6620775443443701</v>
      </c>
      <c r="CS486">
        <v>-0.48186477145726497</v>
      </c>
      <c r="CT486">
        <v>-0.210070906734975</v>
      </c>
      <c r="CU486">
        <v>0.411689554499723</v>
      </c>
      <c r="CV486">
        <v>0.18820733635821499</v>
      </c>
      <c r="CW486">
        <v>0.73065299545791196</v>
      </c>
      <c r="CX486">
        <v>1.5449695774313E-2</v>
      </c>
      <c r="CY486" s="12">
        <v>-1.2135447681720699</v>
      </c>
      <c r="CZ486">
        <v>0.51880590829036399</v>
      </c>
      <c r="DA486">
        <v>-0.58153869489588705</v>
      </c>
      <c r="DB486">
        <v>-0.50257197694620603</v>
      </c>
      <c r="DC486">
        <v>-0.58885284062253496</v>
      </c>
      <c r="DD486" s="13">
        <v>-0.76964653608296796</v>
      </c>
      <c r="DE486">
        <v>-1.00449591336616</v>
      </c>
      <c r="DF486">
        <v>0.51880590829036399</v>
      </c>
      <c r="DG486">
        <v>-0.33526844167465902</v>
      </c>
      <c r="DH486">
        <v>-0.66830836188380205</v>
      </c>
      <c r="DI486" s="12">
        <v>1.5918816438729699</v>
      </c>
      <c r="DJ486">
        <v>0.62024235214451495</v>
      </c>
      <c r="DK486">
        <v>-0.96765304995318002</v>
      </c>
      <c r="DL486">
        <v>1.5136959405724999</v>
      </c>
      <c r="DM486" s="13">
        <v>-1.24539258177302</v>
      </c>
      <c r="DN486">
        <v>0.81877744359067695</v>
      </c>
      <c r="DO486">
        <v>-9.8620828991855994E-2</v>
      </c>
      <c r="DP486">
        <v>1.77910345422717</v>
      </c>
      <c r="DQ486">
        <v>0.51933874011305203</v>
      </c>
      <c r="DR486">
        <v>-1.1987766449135999</v>
      </c>
      <c r="DS486">
        <v>-0.346585278931756</v>
      </c>
      <c r="DT486">
        <v>-0.84035207510740895</v>
      </c>
      <c r="DU486">
        <v>-1.2935948731810001</v>
      </c>
      <c r="DV486">
        <v>-1.68110304648789</v>
      </c>
      <c r="DW486">
        <v>-0.69251501126095805</v>
      </c>
      <c r="DX486">
        <v>0.95065865953421702</v>
      </c>
      <c r="DY486">
        <v>-1.1960389624135499</v>
      </c>
      <c r="DZ486">
        <v>4.2385647550887903E-2</v>
      </c>
      <c r="EA486">
        <v>-1.13754186966044</v>
      </c>
      <c r="EB486">
        <v>-0.51114430561555801</v>
      </c>
      <c r="EC486">
        <v>-1.37785955551437</v>
      </c>
      <c r="ED486">
        <v>-1.3419192786893701</v>
      </c>
      <c r="EE486">
        <v>-0.31563002391995398</v>
      </c>
      <c r="EF486">
        <v>-1.17074276015473</v>
      </c>
      <c r="EG486">
        <v>0.48552511929638797</v>
      </c>
      <c r="EH486">
        <v>-1.85180180911021</v>
      </c>
      <c r="EI486">
        <v>-0.42568932599464399</v>
      </c>
      <c r="EJ486">
        <v>0.49558631148535798</v>
      </c>
      <c r="EK486">
        <v>-1.64661415202488</v>
      </c>
      <c r="EL486" s="12">
        <v>0</v>
      </c>
      <c r="EM486">
        <v>0</v>
      </c>
      <c r="EN486">
        <v>0</v>
      </c>
      <c r="EO486">
        <v>0</v>
      </c>
      <c r="EP486" s="13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 s="13">
        <v>0</v>
      </c>
    </row>
    <row r="487" spans="1:152" x14ac:dyDescent="0.35">
      <c r="A487" s="5" t="s">
        <v>2678</v>
      </c>
      <c r="B487" s="5" t="s">
        <v>2679</v>
      </c>
      <c r="C487" s="12">
        <v>0</v>
      </c>
      <c r="D487">
        <v>0</v>
      </c>
      <c r="E487">
        <v>0</v>
      </c>
      <c r="F487" s="13">
        <v>0</v>
      </c>
      <c r="G487">
        <v>1.38665358495962</v>
      </c>
      <c r="H487">
        <v>-0.110070478081531</v>
      </c>
      <c r="I487">
        <v>0.96636901885749305</v>
      </c>
      <c r="J487">
        <v>0.56297765591014304</v>
      </c>
      <c r="K487">
        <v>0.762592800742384</v>
      </c>
      <c r="L487">
        <v>0.12710068333260199</v>
      </c>
      <c r="M487">
        <v>-0.43393166474123201</v>
      </c>
      <c r="N487" s="12">
        <v>6.2346825946397302E-2</v>
      </c>
      <c r="O487">
        <v>0.426424622491338</v>
      </c>
      <c r="P487">
        <v>0.71868002154478605</v>
      </c>
      <c r="Q487">
        <v>1.09461024029576</v>
      </c>
      <c r="R487">
        <v>-1.19312631103186</v>
      </c>
      <c r="S487">
        <v>-0.84141102811713397</v>
      </c>
      <c r="T487" s="12">
        <v>0</v>
      </c>
      <c r="U487">
        <v>0</v>
      </c>
      <c r="V487" s="13">
        <v>0</v>
      </c>
      <c r="W487">
        <v>-1.3634224563695201</v>
      </c>
      <c r="X487">
        <v>-0.75179086598963596</v>
      </c>
      <c r="Y487">
        <v>1.14112919060841</v>
      </c>
      <c r="Z487">
        <v>0.81432134409773105</v>
      </c>
      <c r="AA487">
        <v>0.847480128615549</v>
      </c>
      <c r="AB487" s="12">
        <v>0</v>
      </c>
      <c r="AC487">
        <v>0</v>
      </c>
      <c r="AD487">
        <v>0</v>
      </c>
      <c r="AE487">
        <v>0</v>
      </c>
      <c r="AF487" s="13">
        <v>0</v>
      </c>
      <c r="AG487">
        <v>0</v>
      </c>
      <c r="AH487">
        <v>0</v>
      </c>
      <c r="AI487">
        <v>0</v>
      </c>
      <c r="AJ487">
        <v>0</v>
      </c>
      <c r="AK487" s="12">
        <v>1.2826597532314901</v>
      </c>
      <c r="AL487">
        <v>-0.183850425602853</v>
      </c>
      <c r="AM487">
        <v>0.33647296540555099</v>
      </c>
      <c r="AN487">
        <v>-0.69077884292541403</v>
      </c>
      <c r="AO487" s="13">
        <v>0.209473263357984</v>
      </c>
      <c r="AP487">
        <v>0.114704731427915</v>
      </c>
      <c r="AQ487">
        <v>-0.37866744271560399</v>
      </c>
      <c r="AR487">
        <v>0.82638850118281904</v>
      </c>
      <c r="AS487">
        <v>0.121644147108967</v>
      </c>
      <c r="AT487">
        <v>1.09332722667475</v>
      </c>
      <c r="AU487" s="12">
        <v>0.80548076689900305</v>
      </c>
      <c r="AV487">
        <v>1.5448204219433299</v>
      </c>
      <c r="AW487">
        <v>-0.50810147314750898</v>
      </c>
      <c r="AX487">
        <v>-1.0016502485518599</v>
      </c>
      <c r="AY487">
        <v>0.468439740073406</v>
      </c>
      <c r="AZ487">
        <v>0.88667018357666505</v>
      </c>
      <c r="BA487" s="13">
        <v>0.133244965916332</v>
      </c>
      <c r="BB487">
        <v>-1.06469587046363</v>
      </c>
      <c r="BC487">
        <v>2.3286623401073698</v>
      </c>
      <c r="BD487">
        <v>1.7874209190852799</v>
      </c>
      <c r="BE487" s="12">
        <v>2.57199185665668</v>
      </c>
      <c r="BF487">
        <v>2.9354602601367601</v>
      </c>
      <c r="BG487">
        <v>-0.35100018825849699</v>
      </c>
      <c r="BH487">
        <v>1.48302430593132</v>
      </c>
      <c r="BI487">
        <v>0.666926593179758</v>
      </c>
      <c r="BJ487">
        <v>1.15385080750424</v>
      </c>
      <c r="BK487" s="13">
        <v>0.85780648719511998</v>
      </c>
      <c r="BL487">
        <v>-1.21331274847355</v>
      </c>
      <c r="BM487">
        <v>0.843650913841825</v>
      </c>
      <c r="BN487">
        <v>0.171367148766183</v>
      </c>
      <c r="BO487">
        <v>-0.920003856341298</v>
      </c>
      <c r="BP487">
        <v>0.99979562696889401</v>
      </c>
      <c r="BQ487">
        <v>-0.29378192713534601</v>
      </c>
      <c r="BR487">
        <v>-0.32903673445146803</v>
      </c>
      <c r="BS487">
        <v>-0.23995626679801599</v>
      </c>
      <c r="BT487">
        <v>-0.408352048079484</v>
      </c>
      <c r="BU487" s="12">
        <v>0.10150059206522501</v>
      </c>
      <c r="BV487">
        <v>-0.147741441259369</v>
      </c>
      <c r="BW487">
        <v>-0.63748145145358603</v>
      </c>
      <c r="BX487">
        <v>-0.81488313848763405</v>
      </c>
      <c r="BY487">
        <v>-0.52938811702628097</v>
      </c>
      <c r="BZ487">
        <v>-0.27758355261967099</v>
      </c>
      <c r="CA487" s="13">
        <v>1.5160845352512</v>
      </c>
      <c r="CB487">
        <v>0.93751912451095498</v>
      </c>
      <c r="CC487">
        <v>1.3855334959607299</v>
      </c>
      <c r="CD487">
        <v>1.24345782439094</v>
      </c>
      <c r="CE487">
        <v>0.70737698353487599</v>
      </c>
      <c r="CF487">
        <v>0.13306199166643101</v>
      </c>
      <c r="CG487">
        <v>-0.273898024045241</v>
      </c>
      <c r="CH487">
        <v>0.130758624867579</v>
      </c>
      <c r="CI487" s="12">
        <v>0</v>
      </c>
      <c r="CJ487">
        <v>0</v>
      </c>
      <c r="CK487">
        <v>0</v>
      </c>
      <c r="CL487">
        <v>0</v>
      </c>
      <c r="CM487" s="13">
        <v>0</v>
      </c>
      <c r="CN487">
        <v>1.4061641143784001</v>
      </c>
      <c r="CO487">
        <v>-0.922468621079095</v>
      </c>
      <c r="CP487">
        <v>1.1731117167497001</v>
      </c>
      <c r="CQ487">
        <v>1.4664902461371501</v>
      </c>
      <c r="CR487">
        <v>0.55148803098601196</v>
      </c>
      <c r="CS487">
        <v>-0.78170649364908096</v>
      </c>
      <c r="CT487">
        <v>0.116724115951736</v>
      </c>
      <c r="CU487">
        <v>0.52709434475911998</v>
      </c>
      <c r="CV487">
        <v>-0.292774666823718</v>
      </c>
      <c r="CW487">
        <v>-0.79444723151841001</v>
      </c>
      <c r="CX487">
        <v>-0.96597197024229797</v>
      </c>
      <c r="CY487" s="12">
        <v>0</v>
      </c>
      <c r="CZ487">
        <v>0</v>
      </c>
      <c r="DA487">
        <v>0</v>
      </c>
      <c r="DB487">
        <v>0</v>
      </c>
      <c r="DC487">
        <v>0</v>
      </c>
      <c r="DD487" s="13">
        <v>0</v>
      </c>
      <c r="DE487">
        <v>-0.58573612328631397</v>
      </c>
      <c r="DF487">
        <v>0.60520467921806098</v>
      </c>
      <c r="DG487">
        <v>0.36412612361437402</v>
      </c>
      <c r="DH487">
        <v>1.0886107617201299</v>
      </c>
      <c r="DI487" s="12">
        <v>0</v>
      </c>
      <c r="DJ487">
        <v>0</v>
      </c>
      <c r="DK487">
        <v>0</v>
      </c>
      <c r="DL487">
        <v>0</v>
      </c>
      <c r="DM487" s="13">
        <v>0</v>
      </c>
      <c r="DN487">
        <v>0</v>
      </c>
      <c r="DO487">
        <v>0</v>
      </c>
      <c r="DP487">
        <v>0</v>
      </c>
      <c r="DQ487">
        <v>0</v>
      </c>
      <c r="DR487">
        <v>-0.75187712635485504</v>
      </c>
      <c r="DS487">
        <v>-1.2857919040468</v>
      </c>
      <c r="DT487">
        <v>-0.86678661551220704</v>
      </c>
      <c r="DU487">
        <v>-0.95419596000661799</v>
      </c>
      <c r="DV487">
        <v>-1.6034102293066499</v>
      </c>
      <c r="DW487">
        <v>-0.56354800326987298</v>
      </c>
      <c r="DX487">
        <v>-1.7662089838716999</v>
      </c>
      <c r="DY487">
        <v>1.6743517906988199</v>
      </c>
      <c r="DZ487">
        <v>-0.56602698866138501</v>
      </c>
      <c r="EA487">
        <v>-0.82376453783826398</v>
      </c>
      <c r="EB487">
        <v>-0.48262783935362102</v>
      </c>
      <c r="EC487">
        <v>0.74222570300560298</v>
      </c>
      <c r="ED487">
        <v>-1.22499393673752</v>
      </c>
      <c r="EE487">
        <v>-0.66030909148475403</v>
      </c>
      <c r="EF487">
        <v>-1.33793410820313</v>
      </c>
      <c r="EG487">
        <v>-1.42041656257813</v>
      </c>
      <c r="EH487">
        <v>-1.7533324998454201</v>
      </c>
      <c r="EI487">
        <v>-1.4475852699843901</v>
      </c>
      <c r="EJ487">
        <v>-1.37758225333322</v>
      </c>
      <c r="EK487">
        <v>-1.2331874428601499</v>
      </c>
      <c r="EL487" s="12">
        <v>-0.70012677927190903</v>
      </c>
      <c r="EM487">
        <v>-0.78009833245697902</v>
      </c>
      <c r="EN487">
        <v>2.1178573380131702</v>
      </c>
      <c r="EO487">
        <v>-1.4812556515222599</v>
      </c>
      <c r="EP487" s="13">
        <v>-0.39516653230839799</v>
      </c>
      <c r="EQ487">
        <v>0</v>
      </c>
      <c r="ER487">
        <v>0</v>
      </c>
      <c r="ES487">
        <v>0</v>
      </c>
      <c r="ET487">
        <v>0</v>
      </c>
      <c r="EU487">
        <v>0</v>
      </c>
      <c r="EV487" s="13">
        <v>0</v>
      </c>
    </row>
    <row r="488" spans="1:152" x14ac:dyDescent="0.35">
      <c r="A488" s="5" t="s">
        <v>2680</v>
      </c>
      <c r="B488" s="5" t="s">
        <v>2681</v>
      </c>
      <c r="C488" s="12">
        <v>-0.51859269862184099</v>
      </c>
      <c r="D488">
        <v>0.290112384136266</v>
      </c>
      <c r="E488">
        <v>-0.62517026393983699</v>
      </c>
      <c r="F488" s="13">
        <v>-1.2412773334835401</v>
      </c>
      <c r="G488">
        <v>-0.41031045170599001</v>
      </c>
      <c r="H488">
        <v>-1.07978568930491</v>
      </c>
      <c r="I488">
        <v>2.1942574187436499</v>
      </c>
      <c r="J488">
        <v>-0.580023177849051</v>
      </c>
      <c r="K488">
        <v>-0.44470152696158</v>
      </c>
      <c r="L488">
        <v>-0.193587656809553</v>
      </c>
      <c r="M488">
        <v>-0.39695157861214803</v>
      </c>
      <c r="N488" s="12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12">
        <v>0</v>
      </c>
      <c r="U488">
        <v>0</v>
      </c>
      <c r="V488" s="13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12">
        <v>0</v>
      </c>
      <c r="AC488">
        <v>0</v>
      </c>
      <c r="AD488">
        <v>0</v>
      </c>
      <c r="AE488">
        <v>0</v>
      </c>
      <c r="AF488" s="13">
        <v>0</v>
      </c>
      <c r="AG488">
        <v>0</v>
      </c>
      <c r="AH488">
        <v>0</v>
      </c>
      <c r="AI488">
        <v>0</v>
      </c>
      <c r="AJ488">
        <v>0</v>
      </c>
      <c r="AK488" s="12">
        <v>0</v>
      </c>
      <c r="AL488">
        <v>0</v>
      </c>
      <c r="AM488">
        <v>0</v>
      </c>
      <c r="AN488">
        <v>0</v>
      </c>
      <c r="AO488" s="13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 s="12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 s="13">
        <v>0</v>
      </c>
      <c r="BB488">
        <v>0</v>
      </c>
      <c r="BC488">
        <v>0</v>
      </c>
      <c r="BD488">
        <v>0</v>
      </c>
      <c r="BE488" s="12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 s="13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s="12">
        <v>2.2746835542515802</v>
      </c>
      <c r="BV488">
        <v>1.0736865164424101</v>
      </c>
      <c r="BW488">
        <v>0.52444200299047905</v>
      </c>
      <c r="BX488">
        <v>-0.64574984388461598</v>
      </c>
      <c r="BY488">
        <v>2.1500047708373402</v>
      </c>
      <c r="BZ488">
        <v>1.53003013964201</v>
      </c>
      <c r="CA488" s="13">
        <v>0.82108194599373496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 s="12">
        <v>0</v>
      </c>
      <c r="CJ488">
        <v>0</v>
      </c>
      <c r="CK488">
        <v>0</v>
      </c>
      <c r="CL488">
        <v>0</v>
      </c>
      <c r="CM488" s="13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 s="12">
        <v>0</v>
      </c>
      <c r="CZ488">
        <v>0</v>
      </c>
      <c r="DA488">
        <v>0</v>
      </c>
      <c r="DB488">
        <v>0</v>
      </c>
      <c r="DC488">
        <v>0</v>
      </c>
      <c r="DD488" s="13">
        <v>0</v>
      </c>
      <c r="DE488">
        <v>0</v>
      </c>
      <c r="DF488">
        <v>0</v>
      </c>
      <c r="DG488">
        <v>0</v>
      </c>
      <c r="DH488">
        <v>0</v>
      </c>
      <c r="DI488" s="12">
        <v>0</v>
      </c>
      <c r="DJ488">
        <v>0</v>
      </c>
      <c r="DK488">
        <v>0</v>
      </c>
      <c r="DL488">
        <v>0</v>
      </c>
      <c r="DM488" s="13">
        <v>0</v>
      </c>
      <c r="DN488">
        <v>0</v>
      </c>
      <c r="DO488">
        <v>0</v>
      </c>
      <c r="DP488">
        <v>0</v>
      </c>
      <c r="DQ488">
        <v>0</v>
      </c>
      <c r="DR488">
        <v>-0.30292296778573702</v>
      </c>
      <c r="DS488">
        <v>-0.49555433228323598</v>
      </c>
      <c r="DT488">
        <v>-0.65772228780379305</v>
      </c>
      <c r="DU488">
        <v>8.15342733238794E-2</v>
      </c>
      <c r="DV488">
        <v>-0.92968126318926803</v>
      </c>
      <c r="DW488">
        <v>-0.57345126285074999</v>
      </c>
      <c r="DX488">
        <v>0.74215000403259501</v>
      </c>
      <c r="DY488">
        <v>0.35741194412020899</v>
      </c>
      <c r="DZ488">
        <v>-0.35730185710943102</v>
      </c>
      <c r="EA488">
        <v>7.6005421312657598E-2</v>
      </c>
      <c r="EB488">
        <v>-0.40467034561871901</v>
      </c>
      <c r="EC488">
        <v>0.101595123233832</v>
      </c>
      <c r="ED488">
        <v>-0.21712948630756301</v>
      </c>
      <c r="EE488">
        <v>-0.65748043651717203</v>
      </c>
      <c r="EF488">
        <v>-0.148757605731036</v>
      </c>
      <c r="EG488">
        <v>2.7862365130354099</v>
      </c>
      <c r="EH488">
        <v>-1.38143431957955</v>
      </c>
      <c r="EI488">
        <v>-1.5551281941422801</v>
      </c>
      <c r="EJ488">
        <v>-0.224679628487468</v>
      </c>
      <c r="EK488">
        <v>6.5770905966999194E-2</v>
      </c>
      <c r="EL488" s="12">
        <v>0</v>
      </c>
      <c r="EM488">
        <v>0</v>
      </c>
      <c r="EN488">
        <v>0</v>
      </c>
      <c r="EO488">
        <v>0</v>
      </c>
      <c r="EP488" s="13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 s="13">
        <v>0</v>
      </c>
    </row>
    <row r="489" spans="1:152" x14ac:dyDescent="0.35">
      <c r="A489" s="5" t="s">
        <v>604</v>
      </c>
      <c r="B489" s="5" t="s">
        <v>605</v>
      </c>
      <c r="C489" s="12">
        <v>0.52162107681549297</v>
      </c>
      <c r="D489">
        <v>-5.4534321953853701E-2</v>
      </c>
      <c r="E489">
        <v>4.5446180001917899E-2</v>
      </c>
      <c r="F489" s="13">
        <v>0.243038751289437</v>
      </c>
      <c r="G489">
        <v>0.966521341914098</v>
      </c>
      <c r="H489">
        <v>0.44237126256885601</v>
      </c>
      <c r="I489">
        <v>1.4082074308836801</v>
      </c>
      <c r="J489">
        <v>0.402083178641156</v>
      </c>
      <c r="K489">
        <v>-6.11159593851969E-2</v>
      </c>
      <c r="L489">
        <v>-0.14915718877310999</v>
      </c>
      <c r="M489">
        <v>-0.13682351111579399</v>
      </c>
      <c r="N489" s="12">
        <v>0.19325133269727099</v>
      </c>
      <c r="O489">
        <v>-9.9570915945989102E-2</v>
      </c>
      <c r="P489">
        <v>-0.20411615606783901</v>
      </c>
      <c r="Q489">
        <v>9.86185567399116E-2</v>
      </c>
      <c r="R489">
        <v>-6.0144371916457197E-2</v>
      </c>
      <c r="S489">
        <v>-0.86136590532079205</v>
      </c>
      <c r="T489" s="12">
        <v>0</v>
      </c>
      <c r="U489">
        <v>0</v>
      </c>
      <c r="V489" s="13">
        <v>0</v>
      </c>
      <c r="W489">
        <v>1.80815190246186</v>
      </c>
      <c r="X489">
        <v>0.56270248064186601</v>
      </c>
      <c r="Y489">
        <v>1.83823757352902E-2</v>
      </c>
      <c r="Z489">
        <v>0.29903320017302598</v>
      </c>
      <c r="AA489">
        <v>0.120230136604857</v>
      </c>
      <c r="AB489" s="12">
        <v>0</v>
      </c>
      <c r="AC489">
        <v>0</v>
      </c>
      <c r="AD489">
        <v>0</v>
      </c>
      <c r="AE489">
        <v>0</v>
      </c>
      <c r="AF489" s="13">
        <v>0</v>
      </c>
      <c r="AG489">
        <v>0</v>
      </c>
      <c r="AH489">
        <v>0</v>
      </c>
      <c r="AI489">
        <v>0</v>
      </c>
      <c r="AJ489">
        <v>0</v>
      </c>
      <c r="AK489" s="12">
        <v>1.1979469128094</v>
      </c>
      <c r="AL489">
        <v>0.20836396936104801</v>
      </c>
      <c r="AM489">
        <v>-0.41668843493711599</v>
      </c>
      <c r="AN489">
        <v>0.279054392422171</v>
      </c>
      <c r="AO489" s="13">
        <v>-6.1538137255157298E-2</v>
      </c>
      <c r="AP489">
        <v>0.17324513188521901</v>
      </c>
      <c r="AQ489">
        <v>-0.48063062236577597</v>
      </c>
      <c r="AR489">
        <v>-1.9195008754488301</v>
      </c>
      <c r="AS489">
        <v>-1.6146668386426599</v>
      </c>
      <c r="AT489">
        <v>-0.18658210785722201</v>
      </c>
      <c r="AU489" s="12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 s="13">
        <v>0</v>
      </c>
      <c r="BB489">
        <v>0</v>
      </c>
      <c r="BC489">
        <v>0</v>
      </c>
      <c r="BD489">
        <v>0</v>
      </c>
      <c r="BE489" s="12">
        <v>1.5507600486361</v>
      </c>
      <c r="BF489">
        <v>1.92319470792387</v>
      </c>
      <c r="BG489">
        <v>0.44356603629219798</v>
      </c>
      <c r="BH489">
        <v>1.2375979659963701</v>
      </c>
      <c r="BI489">
        <v>-1.3367942464004501</v>
      </c>
      <c r="BJ489">
        <v>0.53013634105433505</v>
      </c>
      <c r="BK489" s="13">
        <v>0.68040933556567595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 s="12">
        <v>0.98789512752726405</v>
      </c>
      <c r="BV489">
        <v>1.3626504924205101</v>
      </c>
      <c r="BW489">
        <v>-0.99475879747573204</v>
      </c>
      <c r="BX489">
        <v>1.50941799449099</v>
      </c>
      <c r="BY489">
        <v>1.03057923980552</v>
      </c>
      <c r="BZ489">
        <v>0.90929256442531403</v>
      </c>
      <c r="CA489" s="13">
        <v>0.72920038610369897</v>
      </c>
      <c r="CB489">
        <v>-0.54943261458584702</v>
      </c>
      <c r="CC489">
        <v>-6.21118702707198E-2</v>
      </c>
      <c r="CD489">
        <v>-1.8205137868756001</v>
      </c>
      <c r="CE489">
        <v>0.10726878927804601</v>
      </c>
      <c r="CF489">
        <v>0.41906621010864897</v>
      </c>
      <c r="CG489">
        <v>-1.59313327011422</v>
      </c>
      <c r="CH489">
        <v>-1.0887006115775599</v>
      </c>
      <c r="CI489" s="12">
        <v>0.39810612718877098</v>
      </c>
      <c r="CJ489">
        <v>-0.130491936914472</v>
      </c>
      <c r="CK489">
        <v>-0.50355366106167299</v>
      </c>
      <c r="CL489">
        <v>-0.321951575565665</v>
      </c>
      <c r="CM489" s="13">
        <v>-1.7279766173515401</v>
      </c>
      <c r="CN489">
        <v>1.4396098262364401</v>
      </c>
      <c r="CO489">
        <v>0.46901999706461101</v>
      </c>
      <c r="CP489">
        <v>-1.46441691249543</v>
      </c>
      <c r="CQ489">
        <v>-0.17790508093579899</v>
      </c>
      <c r="CR489">
        <v>-2.06538745525167</v>
      </c>
      <c r="CS489">
        <v>-1.06090166827451</v>
      </c>
      <c r="CT489">
        <v>0.39714833494002899</v>
      </c>
      <c r="CU489">
        <v>-0.532882982085777</v>
      </c>
      <c r="CV489">
        <v>0.67203914576269197</v>
      </c>
      <c r="CW489">
        <v>0.20281189083586099</v>
      </c>
      <c r="CX489">
        <v>1.12979438344937</v>
      </c>
      <c r="CY489" s="12">
        <v>1.6004087831834599</v>
      </c>
      <c r="CZ489">
        <v>0.30603908009116898</v>
      </c>
      <c r="DA489">
        <v>-1.1959141775000099</v>
      </c>
      <c r="DB489">
        <v>-1.01106204154202</v>
      </c>
      <c r="DC489">
        <v>-0.76415906074251205</v>
      </c>
      <c r="DD489" s="13">
        <v>-1.0291041385742901</v>
      </c>
      <c r="DE489">
        <v>1.6004087831834599</v>
      </c>
      <c r="DF489">
        <v>0.30603908009116898</v>
      </c>
      <c r="DG489">
        <v>-1.2359343625091399</v>
      </c>
      <c r="DH489">
        <v>2.2463374264558199E-2</v>
      </c>
      <c r="DI489" s="12">
        <v>0</v>
      </c>
      <c r="DJ489">
        <v>0</v>
      </c>
      <c r="DK489">
        <v>0</v>
      </c>
      <c r="DL489">
        <v>0</v>
      </c>
      <c r="DM489" s="13">
        <v>0</v>
      </c>
      <c r="DN489">
        <v>1.33106353428678</v>
      </c>
      <c r="DO489">
        <v>1.0522551449195501</v>
      </c>
      <c r="DP489">
        <v>0.52801358628996897</v>
      </c>
      <c r="DQ489">
        <v>-1.0817064732486601</v>
      </c>
      <c r="DR489">
        <v>0.49263089208996902</v>
      </c>
      <c r="DS489">
        <v>-1.52426271123553</v>
      </c>
      <c r="DT489">
        <v>-1.36647842346806</v>
      </c>
      <c r="DU489">
        <v>-0.590988460292455</v>
      </c>
      <c r="DV489">
        <v>1.4812277405134899</v>
      </c>
      <c r="DW489">
        <v>-1.51028506080445</v>
      </c>
      <c r="DX489">
        <v>0.122006437745389</v>
      </c>
      <c r="DY489">
        <v>-0.16493172101303699</v>
      </c>
      <c r="DZ489">
        <v>0.21724927415943299</v>
      </c>
      <c r="EA489">
        <v>-1.3062105939642501</v>
      </c>
      <c r="EB489">
        <v>-1.60316341729163</v>
      </c>
      <c r="EC489">
        <v>0.189114814401563</v>
      </c>
      <c r="ED489">
        <v>-1.3710329823533201</v>
      </c>
      <c r="EE489">
        <v>-0.70999464601078</v>
      </c>
      <c r="EF489">
        <v>2.4039251416469801E-2</v>
      </c>
      <c r="EG489">
        <v>6.9330694388347894E-2</v>
      </c>
      <c r="EH489">
        <v>-3.04684698289691</v>
      </c>
      <c r="EI489">
        <v>-0.229480455175472</v>
      </c>
      <c r="EJ489">
        <v>5.1453439009246101E-2</v>
      </c>
      <c r="EK489">
        <v>0.15967617147160101</v>
      </c>
      <c r="EL489" s="12">
        <v>0</v>
      </c>
      <c r="EM489">
        <v>0</v>
      </c>
      <c r="EN489">
        <v>0</v>
      </c>
      <c r="EO489">
        <v>0</v>
      </c>
      <c r="EP489" s="13">
        <v>0</v>
      </c>
      <c r="EQ489">
        <v>1.2050478869738599</v>
      </c>
      <c r="ER489">
        <v>-0.15861659536609801</v>
      </c>
      <c r="ES489">
        <v>-1.1074444642889301</v>
      </c>
      <c r="ET489">
        <v>-0.86030330249720499</v>
      </c>
      <c r="EU489">
        <v>-2.8456361176212499</v>
      </c>
      <c r="EV489" s="13">
        <v>-0.54918322367051597</v>
      </c>
    </row>
    <row r="490" spans="1:152" x14ac:dyDescent="0.35">
      <c r="A490" s="5" t="s">
        <v>606</v>
      </c>
      <c r="B490" s="5" t="s">
        <v>607</v>
      </c>
      <c r="C490" s="12">
        <v>0</v>
      </c>
      <c r="D490">
        <v>0</v>
      </c>
      <c r="E490">
        <v>0</v>
      </c>
      <c r="F490" s="13">
        <v>0</v>
      </c>
      <c r="G490">
        <v>1.0405479378089999</v>
      </c>
      <c r="H490">
        <v>-0.84265272112242195</v>
      </c>
      <c r="I490">
        <v>1.7874325571952701</v>
      </c>
      <c r="J490">
        <v>-1.0844741632696</v>
      </c>
      <c r="K490">
        <v>0.73272331218203601</v>
      </c>
      <c r="L490">
        <v>5.4532389338038403E-2</v>
      </c>
      <c r="M490">
        <v>-1.0889893133189701</v>
      </c>
      <c r="N490" s="12">
        <v>-0.21166090233839499</v>
      </c>
      <c r="O490">
        <v>0.143280146441609</v>
      </c>
      <c r="P490">
        <v>-1.4242899830962099</v>
      </c>
      <c r="Q490">
        <v>-1.88109422539814</v>
      </c>
      <c r="R490">
        <v>-0.895957017379161</v>
      </c>
      <c r="S490">
        <v>1.21587478009676</v>
      </c>
      <c r="T490" s="12">
        <v>0</v>
      </c>
      <c r="U490">
        <v>0</v>
      </c>
      <c r="V490" s="13">
        <v>0</v>
      </c>
      <c r="W490">
        <v>1.58867457793005</v>
      </c>
      <c r="X490">
        <v>1.5979902670769499</v>
      </c>
      <c r="Y490">
        <v>-0.25477024478804999</v>
      </c>
      <c r="Z490">
        <v>-0.63981504604165296</v>
      </c>
      <c r="AA490">
        <v>0.31629297860698302</v>
      </c>
      <c r="AB490" s="12">
        <v>1.3692866893509501</v>
      </c>
      <c r="AC490">
        <v>1.11856024345266</v>
      </c>
      <c r="AD490">
        <v>-4.1777392851010703E-2</v>
      </c>
      <c r="AE490">
        <v>-0.90880673622486396</v>
      </c>
      <c r="AF490" s="13">
        <v>-0.14318699927665099</v>
      </c>
      <c r="AG490">
        <v>0</v>
      </c>
      <c r="AH490">
        <v>0</v>
      </c>
      <c r="AI490">
        <v>0</v>
      </c>
      <c r="AJ490">
        <v>0</v>
      </c>
      <c r="AK490" s="12">
        <v>1.51554784366919</v>
      </c>
      <c r="AL490">
        <v>0.62141395808706601</v>
      </c>
      <c r="AM490">
        <v>-1.16698228476254E-2</v>
      </c>
      <c r="AN490">
        <v>-0.69883266715444903</v>
      </c>
      <c r="AO490" s="13">
        <v>-0.19726218870680701</v>
      </c>
      <c r="AP490">
        <v>-0.323132053789499</v>
      </c>
      <c r="AQ490">
        <v>-1.0033644836201201</v>
      </c>
      <c r="AR490">
        <v>0.112536307403867</v>
      </c>
      <c r="AS490">
        <v>-1.1395286145852801</v>
      </c>
      <c r="AT490">
        <v>-0.47808128792068499</v>
      </c>
      <c r="AU490" s="12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 s="13">
        <v>0</v>
      </c>
      <c r="BB490">
        <v>1.22290645240028</v>
      </c>
      <c r="BC490">
        <v>2.1760729417681302</v>
      </c>
      <c r="BD490">
        <v>1.4680016654835999</v>
      </c>
      <c r="BE490" s="12">
        <v>2.21704886841031</v>
      </c>
      <c r="BF490">
        <v>2.6349700184428699</v>
      </c>
      <c r="BG490">
        <v>0.98285038991373397</v>
      </c>
      <c r="BH490">
        <v>1.379403772559</v>
      </c>
      <c r="BI490">
        <v>2.2781584049178301E-2</v>
      </c>
      <c r="BJ490">
        <v>-0.53544300968230896</v>
      </c>
      <c r="BK490" s="13">
        <v>0.92464187916610296</v>
      </c>
      <c r="BL490">
        <v>1.1860498512525799</v>
      </c>
      <c r="BM490">
        <v>8.3409228350722602E-3</v>
      </c>
      <c r="BN490">
        <v>-0.31393052109473801</v>
      </c>
      <c r="BO490">
        <v>-0.74221411679062499</v>
      </c>
      <c r="BP490">
        <v>-1.0486749826560801E-2</v>
      </c>
      <c r="BQ490">
        <v>-2.2316279562511799E-2</v>
      </c>
      <c r="BR490">
        <v>-0.27553414139087801</v>
      </c>
      <c r="BS490">
        <v>0.88315146365534003</v>
      </c>
      <c r="BT490">
        <v>-0.59071400712226896</v>
      </c>
      <c r="BU490" s="12">
        <v>0.33540294967583001</v>
      </c>
      <c r="BV490">
        <v>0.178600673980568</v>
      </c>
      <c r="BW490">
        <v>-0.39704825393306398</v>
      </c>
      <c r="BX490">
        <v>0.49538642493588703</v>
      </c>
      <c r="BY490">
        <v>-0.85990880555407601</v>
      </c>
      <c r="BZ490">
        <v>0.56289277477009403</v>
      </c>
      <c r="CA490" s="13">
        <v>0.86908945546094096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 s="12">
        <v>0</v>
      </c>
      <c r="CJ490">
        <v>0</v>
      </c>
      <c r="CK490">
        <v>0</v>
      </c>
      <c r="CL490">
        <v>0</v>
      </c>
      <c r="CM490" s="13">
        <v>0</v>
      </c>
      <c r="CN490">
        <v>1.05333190094017</v>
      </c>
      <c r="CO490">
        <v>1.27901446010027</v>
      </c>
      <c r="CP490">
        <v>0.59758554215022297</v>
      </c>
      <c r="CQ490">
        <v>0.31060916810198702</v>
      </c>
      <c r="CR490">
        <v>-0.95566482166049604</v>
      </c>
      <c r="CS490">
        <v>-0.76479359785905499</v>
      </c>
      <c r="CT490">
        <v>-0.67554551797289497</v>
      </c>
      <c r="CU490">
        <v>-0.199097688564779</v>
      </c>
      <c r="CV490">
        <v>-1.09887170180477</v>
      </c>
      <c r="CW490">
        <v>-0.41848682115407998</v>
      </c>
      <c r="CX490">
        <v>-0.50442960646438795</v>
      </c>
      <c r="CY490" s="12">
        <v>0</v>
      </c>
      <c r="CZ490">
        <v>0</v>
      </c>
      <c r="DA490">
        <v>0</v>
      </c>
      <c r="DB490">
        <v>0</v>
      </c>
      <c r="DC490">
        <v>0</v>
      </c>
      <c r="DD490" s="13">
        <v>0</v>
      </c>
      <c r="DE490">
        <v>0</v>
      </c>
      <c r="DF490">
        <v>0</v>
      </c>
      <c r="DG490">
        <v>0</v>
      </c>
      <c r="DH490">
        <v>0</v>
      </c>
      <c r="DI490" s="12">
        <v>0</v>
      </c>
      <c r="DJ490">
        <v>0</v>
      </c>
      <c r="DK490">
        <v>0</v>
      </c>
      <c r="DL490">
        <v>0</v>
      </c>
      <c r="DM490" s="13">
        <v>0</v>
      </c>
      <c r="DN490">
        <v>1.1129207984880201</v>
      </c>
      <c r="DO490">
        <v>-0.90994859974513298</v>
      </c>
      <c r="DP490">
        <v>0.99197288414138896</v>
      </c>
      <c r="DQ490">
        <v>-0.82929916600632003</v>
      </c>
      <c r="DR490">
        <v>-1.6241500245921201</v>
      </c>
      <c r="DS490">
        <v>-1.10005533979513</v>
      </c>
      <c r="DT490">
        <v>-0.122191001506923</v>
      </c>
      <c r="DU490">
        <v>-1.37181620766361</v>
      </c>
      <c r="DV490">
        <v>-1.0985858278746301</v>
      </c>
      <c r="DW490">
        <v>-1.08526640897073</v>
      </c>
      <c r="DX490">
        <v>-1.8350412374321099</v>
      </c>
      <c r="DY490">
        <v>0.37136660121896498</v>
      </c>
      <c r="DZ490">
        <v>-3.3337074705764198E-2</v>
      </c>
      <c r="EA490">
        <v>-0.25298354912484</v>
      </c>
      <c r="EB490">
        <v>0.41168097879341897</v>
      </c>
      <c r="EC490">
        <v>0.162430173927715</v>
      </c>
      <c r="ED490">
        <v>-1.3666902911857099</v>
      </c>
      <c r="EE490">
        <v>-1.46564170793548</v>
      </c>
      <c r="EF490">
        <v>0.74085515860165796</v>
      </c>
      <c r="EG490">
        <v>-0.37315223772732697</v>
      </c>
      <c r="EH490">
        <v>-2.3841444797740801</v>
      </c>
      <c r="EI490">
        <v>-0.55757792876739198</v>
      </c>
      <c r="EJ490">
        <v>2.8660820187844899E-2</v>
      </c>
      <c r="EK490">
        <v>-1.84483734305337</v>
      </c>
      <c r="EL490" s="12">
        <v>0.577391916495539</v>
      </c>
      <c r="EM490">
        <v>-0.143401456697135</v>
      </c>
      <c r="EN490">
        <v>1.38602387095849</v>
      </c>
      <c r="EO490">
        <v>-0.13931315101842801</v>
      </c>
      <c r="EP490" s="13">
        <v>-0.95566272615592296</v>
      </c>
      <c r="EQ490">
        <v>-2.38160585844803</v>
      </c>
      <c r="ER490">
        <v>-1.69279740879601</v>
      </c>
      <c r="ES490">
        <v>1.2829689200224501</v>
      </c>
      <c r="ET490">
        <v>0.71676991874310902</v>
      </c>
      <c r="EU490">
        <v>0.26640701116973498</v>
      </c>
      <c r="EV490" s="13">
        <v>0.31690938231520499</v>
      </c>
    </row>
    <row r="491" spans="1:152" x14ac:dyDescent="0.35">
      <c r="A491" s="5" t="s">
        <v>388</v>
      </c>
      <c r="B491" s="5" t="s">
        <v>389</v>
      </c>
      <c r="C491" s="12">
        <v>1.1918945548600799</v>
      </c>
      <c r="D491">
        <v>1.32886775515487</v>
      </c>
      <c r="E491">
        <v>1.1121876893240299</v>
      </c>
      <c r="F491" s="13">
        <v>1.01814466699696</v>
      </c>
      <c r="G491">
        <v>-0.73129716323671201</v>
      </c>
      <c r="H491">
        <v>0.17507827446808599</v>
      </c>
      <c r="I491">
        <v>-0.50897194927969802</v>
      </c>
      <c r="J491">
        <v>-4.0816228521925901E-2</v>
      </c>
      <c r="K491">
        <v>1.0157941110036299</v>
      </c>
      <c r="L491">
        <v>1.09889404156301</v>
      </c>
      <c r="M491">
        <v>0.87354605693607701</v>
      </c>
      <c r="N491" s="12">
        <v>0.66520315710736799</v>
      </c>
      <c r="O491">
        <v>1.2167730682526099</v>
      </c>
      <c r="P491">
        <v>1.33627855798614</v>
      </c>
      <c r="Q491">
        <v>0.808168516086614</v>
      </c>
      <c r="R491">
        <v>-1.1854218545009201</v>
      </c>
      <c r="S491">
        <v>-0.93417394253655595</v>
      </c>
      <c r="T491" s="12">
        <v>0.85865939910881195</v>
      </c>
      <c r="U491">
        <v>1.1504260107125599</v>
      </c>
      <c r="V491" s="13">
        <v>1.07302471978838</v>
      </c>
      <c r="W491">
        <v>-1.65660491336917</v>
      </c>
      <c r="X491">
        <v>-0.47060472701286499</v>
      </c>
      <c r="Y491">
        <v>1.0909097280619799</v>
      </c>
      <c r="Z491">
        <v>1.24522163915914</v>
      </c>
      <c r="AA491">
        <v>0.87571579341476202</v>
      </c>
      <c r="AB491" s="12">
        <v>-0.93291078156726304</v>
      </c>
      <c r="AC491">
        <v>0.75580675514051698</v>
      </c>
      <c r="AD491">
        <v>0.75797899042137495</v>
      </c>
      <c r="AE491">
        <v>1.0861974898662401</v>
      </c>
      <c r="AF491" s="13">
        <v>0.71215690339783899</v>
      </c>
      <c r="AG491">
        <v>0</v>
      </c>
      <c r="AH491">
        <v>0</v>
      </c>
      <c r="AI491">
        <v>0</v>
      </c>
      <c r="AJ491">
        <v>0</v>
      </c>
      <c r="AK491" s="12">
        <v>-0.16949334141258701</v>
      </c>
      <c r="AL491">
        <v>1.1696775875641801</v>
      </c>
      <c r="AM491">
        <v>1.14818140116227</v>
      </c>
      <c r="AN491">
        <v>1.00656572030304</v>
      </c>
      <c r="AO491" s="13">
        <v>1.16292793214625</v>
      </c>
      <c r="AP491">
        <v>0.18179611096378501</v>
      </c>
      <c r="AQ491">
        <v>-0.75685949206793202</v>
      </c>
      <c r="AR491">
        <v>1.31606731424788</v>
      </c>
      <c r="AS491">
        <v>0.31559930350093301</v>
      </c>
      <c r="AT491">
        <v>-1.2436443653481299</v>
      </c>
      <c r="AU491" s="12">
        <v>0.63063087031308596</v>
      </c>
      <c r="AV491">
        <v>0.49382271493413699</v>
      </c>
      <c r="AW491">
        <v>1.1500011802580601</v>
      </c>
      <c r="AX491">
        <v>0.26250522684238897</v>
      </c>
      <c r="AY491">
        <v>-0.24479947944212099</v>
      </c>
      <c r="AZ491">
        <v>-1.6808683848455499</v>
      </c>
      <c r="BA491" s="13">
        <v>1.0637555983338001</v>
      </c>
      <c r="BB491">
        <v>0</v>
      </c>
      <c r="BC491">
        <v>0</v>
      </c>
      <c r="BD491">
        <v>0</v>
      </c>
      <c r="BE491" s="12">
        <v>-1.2604158907248399</v>
      </c>
      <c r="BF491">
        <v>-1.6324783465113699</v>
      </c>
      <c r="BG491">
        <v>-0.83074094410991295</v>
      </c>
      <c r="BH491">
        <v>-0.66850901589700895</v>
      </c>
      <c r="BI491">
        <v>0.980947809817035</v>
      </c>
      <c r="BJ491">
        <v>-1.1666669812131301</v>
      </c>
      <c r="BK491" s="13">
        <v>-1.5047045934757299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s="12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 s="13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 s="12">
        <v>0</v>
      </c>
      <c r="CJ491">
        <v>0</v>
      </c>
      <c r="CK491">
        <v>0</v>
      </c>
      <c r="CL491">
        <v>0</v>
      </c>
      <c r="CM491" s="13">
        <v>0</v>
      </c>
      <c r="CN491">
        <v>-0.69568835681307195</v>
      </c>
      <c r="CO491">
        <v>-1.40122408757377</v>
      </c>
      <c r="CP491">
        <v>-0.67327890289227299</v>
      </c>
      <c r="CQ491">
        <v>-1.0963820479636399</v>
      </c>
      <c r="CR491">
        <v>1.13173168941169</v>
      </c>
      <c r="CS491">
        <v>0.75550243947020101</v>
      </c>
      <c r="CT491">
        <v>0.86236340054487903</v>
      </c>
      <c r="CU491">
        <v>-0.49469794511390802</v>
      </c>
      <c r="CV491">
        <v>-1.0891697885696201</v>
      </c>
      <c r="CW491">
        <v>-1.0330807970059099</v>
      </c>
      <c r="CX491">
        <v>-1.2741580313608001</v>
      </c>
      <c r="CY491" s="12">
        <v>0</v>
      </c>
      <c r="CZ491">
        <v>0</v>
      </c>
      <c r="DA491">
        <v>0</v>
      </c>
      <c r="DB491">
        <v>0</v>
      </c>
      <c r="DC491">
        <v>0</v>
      </c>
      <c r="DD491" s="13">
        <v>0</v>
      </c>
      <c r="DE491">
        <v>0</v>
      </c>
      <c r="DF491">
        <v>0</v>
      </c>
      <c r="DG491">
        <v>0</v>
      </c>
      <c r="DH491">
        <v>0</v>
      </c>
      <c r="DI491" s="12">
        <v>0</v>
      </c>
      <c r="DJ491">
        <v>0</v>
      </c>
      <c r="DK491">
        <v>0</v>
      </c>
      <c r="DL491">
        <v>0</v>
      </c>
      <c r="DM491" s="13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 s="12">
        <v>0</v>
      </c>
      <c r="EM491">
        <v>0</v>
      </c>
      <c r="EN491">
        <v>0</v>
      </c>
      <c r="EO491">
        <v>0</v>
      </c>
      <c r="EP491" s="13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 s="13">
        <v>0</v>
      </c>
    </row>
    <row r="492" spans="1:152" x14ac:dyDescent="0.35">
      <c r="A492" s="5" t="s">
        <v>2682</v>
      </c>
      <c r="B492" s="5" t="s">
        <v>2683</v>
      </c>
      <c r="C492" s="12">
        <v>1.57178948644693</v>
      </c>
      <c r="D492">
        <v>0.28729449701936299</v>
      </c>
      <c r="E492">
        <v>2.6158175888616202</v>
      </c>
      <c r="F492" s="13">
        <v>-1.37233220056678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s="12">
        <v>0.87487220822642398</v>
      </c>
      <c r="O492">
        <v>-7.4196156776346098E-2</v>
      </c>
      <c r="P492">
        <v>0.61819636918600596</v>
      </c>
      <c r="Q492">
        <v>0.72326398560846294</v>
      </c>
      <c r="R492">
        <v>0.52233980414123704</v>
      </c>
      <c r="S492">
        <v>-1.9919464067766799</v>
      </c>
      <c r="T492" s="12">
        <v>0</v>
      </c>
      <c r="U492">
        <v>0</v>
      </c>
      <c r="V492" s="13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12">
        <v>0</v>
      </c>
      <c r="AC492">
        <v>0</v>
      </c>
      <c r="AD492">
        <v>0</v>
      </c>
      <c r="AE492">
        <v>0</v>
      </c>
      <c r="AF492" s="13">
        <v>0</v>
      </c>
      <c r="AG492">
        <v>0</v>
      </c>
      <c r="AH492">
        <v>0</v>
      </c>
      <c r="AI492">
        <v>0</v>
      </c>
      <c r="AJ492">
        <v>0</v>
      </c>
      <c r="AK492" s="12">
        <v>0</v>
      </c>
      <c r="AL492">
        <v>0</v>
      </c>
      <c r="AM492">
        <v>0</v>
      </c>
      <c r="AN492">
        <v>0</v>
      </c>
      <c r="AO492" s="13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 s="12">
        <v>0.89048825565851997</v>
      </c>
      <c r="AV492">
        <v>0.84266777984010799</v>
      </c>
      <c r="AW492">
        <v>0.68252488858891602</v>
      </c>
      <c r="AX492">
        <v>-0.31037084586129299</v>
      </c>
      <c r="AY492">
        <v>1.89548775943132</v>
      </c>
      <c r="AZ492">
        <v>1.75383465139951</v>
      </c>
      <c r="BA492" s="13">
        <v>0.68815096135102205</v>
      </c>
      <c r="BB492">
        <v>0</v>
      </c>
      <c r="BC492">
        <v>0</v>
      </c>
      <c r="BD492">
        <v>0</v>
      </c>
      <c r="BE492" s="12">
        <v>-0.55940823251905203</v>
      </c>
      <c r="BF492">
        <v>-1.6301101268608</v>
      </c>
      <c r="BG492">
        <v>-0.45373649822450202</v>
      </c>
      <c r="BH492">
        <v>-0.28190497260346398</v>
      </c>
      <c r="BI492">
        <v>0.88517088361995999</v>
      </c>
      <c r="BJ492">
        <v>1.03830213845832</v>
      </c>
      <c r="BK492" s="13">
        <v>0.169847391982687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 s="1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 s="13">
        <v>0</v>
      </c>
      <c r="CB492">
        <v>-1.2210653344031901</v>
      </c>
      <c r="CC492">
        <v>0.70952847247043005</v>
      </c>
      <c r="CD492">
        <v>-0.96489326466357495</v>
      </c>
      <c r="CE492">
        <v>-0.34995740783598001</v>
      </c>
      <c r="CF492">
        <v>-7.7477469781377303E-2</v>
      </c>
      <c r="CG492">
        <v>0.38027148278279499</v>
      </c>
      <c r="CH492">
        <v>-0.90882874421658</v>
      </c>
      <c r="CI492" s="12">
        <v>0</v>
      </c>
      <c r="CJ492">
        <v>0</v>
      </c>
      <c r="CK492">
        <v>0</v>
      </c>
      <c r="CL492">
        <v>0</v>
      </c>
      <c r="CM492" s="13">
        <v>0</v>
      </c>
      <c r="CN492">
        <v>3.1946591264603398E-2</v>
      </c>
      <c r="CO492">
        <v>-0.76968205987764204</v>
      </c>
      <c r="CP492">
        <v>-0.14016454557621899</v>
      </c>
      <c r="CQ492">
        <v>-5.3385438017366102E-2</v>
      </c>
      <c r="CR492">
        <v>-8.9400391836318593E-2</v>
      </c>
      <c r="CS492">
        <v>1.02548410243346</v>
      </c>
      <c r="CT492">
        <v>-0.52510752005324901</v>
      </c>
      <c r="CU492">
        <v>9.8486465932435596E-2</v>
      </c>
      <c r="CV492">
        <v>0.10715803122180199</v>
      </c>
      <c r="CW492">
        <v>-2.54213978436385</v>
      </c>
      <c r="CX492">
        <v>-0.630618251135031</v>
      </c>
      <c r="CY492" s="12">
        <v>-0.56139814682345501</v>
      </c>
      <c r="CZ492">
        <v>-0.64660358058510403</v>
      </c>
      <c r="DA492">
        <v>-5.3247682487653901E-2</v>
      </c>
      <c r="DB492">
        <v>0.57156270023252898</v>
      </c>
      <c r="DC492">
        <v>0.90421013929233596</v>
      </c>
      <c r="DD492" s="13">
        <v>1.22261635207944</v>
      </c>
      <c r="DE492">
        <v>0</v>
      </c>
      <c r="DF492">
        <v>0</v>
      </c>
      <c r="DG492">
        <v>0</v>
      </c>
      <c r="DH492">
        <v>0</v>
      </c>
      <c r="DI492" s="12">
        <v>0</v>
      </c>
      <c r="DJ492">
        <v>0</v>
      </c>
      <c r="DK492">
        <v>0</v>
      </c>
      <c r="DL492">
        <v>0</v>
      </c>
      <c r="DM492" s="13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 s="12">
        <v>0</v>
      </c>
      <c r="EM492">
        <v>0</v>
      </c>
      <c r="EN492">
        <v>0</v>
      </c>
      <c r="EO492">
        <v>0</v>
      </c>
      <c r="EP492" s="13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 s="13">
        <v>0</v>
      </c>
    </row>
    <row r="493" spans="1:152" x14ac:dyDescent="0.35">
      <c r="A493" s="5" t="s">
        <v>608</v>
      </c>
      <c r="B493" s="5" t="s">
        <v>609</v>
      </c>
      <c r="C493" s="12">
        <v>-0.15913718612091399</v>
      </c>
      <c r="D493">
        <v>-0.53739616412137303</v>
      </c>
      <c r="E493">
        <v>0.13363598892939299</v>
      </c>
      <c r="F493" s="13">
        <v>-0.14271967814591999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 s="12">
        <v>-0.65318505097039603</v>
      </c>
      <c r="O493">
        <v>-1.04948661371282</v>
      </c>
      <c r="P493">
        <v>-1.03027746445904</v>
      </c>
      <c r="Q493">
        <v>-0.99666647092938199</v>
      </c>
      <c r="R493">
        <v>0.288783824325128</v>
      </c>
      <c r="S493">
        <v>1.46596420673506</v>
      </c>
      <c r="T493" s="12">
        <v>0</v>
      </c>
      <c r="U493">
        <v>0</v>
      </c>
      <c r="V493" s="13">
        <v>0</v>
      </c>
      <c r="W493">
        <v>0.78002968323131905</v>
      </c>
      <c r="X493">
        <v>-1.17352524321763</v>
      </c>
      <c r="Y493">
        <v>-1.48617617824315</v>
      </c>
      <c r="Z493">
        <v>-0.95594225741356897</v>
      </c>
      <c r="AA493">
        <v>-0.30761760641538</v>
      </c>
      <c r="AB493" s="12">
        <v>0.28163505149053902</v>
      </c>
      <c r="AC493">
        <v>-1.85407263990006</v>
      </c>
      <c r="AD493">
        <v>-0.38562052517956302</v>
      </c>
      <c r="AE493">
        <v>-1.1465567224542601</v>
      </c>
      <c r="AF493" s="13">
        <v>-0.73675860489320799</v>
      </c>
      <c r="AG493">
        <v>0</v>
      </c>
      <c r="AH493">
        <v>0</v>
      </c>
      <c r="AI493">
        <v>0</v>
      </c>
      <c r="AJ493">
        <v>0</v>
      </c>
      <c r="AK493" s="12">
        <v>-0.24305467015910601</v>
      </c>
      <c r="AL493">
        <v>-1.6599418487981099</v>
      </c>
      <c r="AM493">
        <v>-0.61070853168112205</v>
      </c>
      <c r="AN493">
        <v>-0.48615382511924499</v>
      </c>
      <c r="AO493" s="13">
        <v>-1.2120845915870899</v>
      </c>
      <c r="AP493">
        <v>-0.911977133319957</v>
      </c>
      <c r="AQ493">
        <v>-1.1729706174796299</v>
      </c>
      <c r="AR493">
        <v>-2.6131721726218902</v>
      </c>
      <c r="AS493">
        <v>-1.3154633161728699</v>
      </c>
      <c r="AT493">
        <v>-0.64321543989013097</v>
      </c>
      <c r="AU493" s="12">
        <v>-0.82823172508148202</v>
      </c>
      <c r="AV493">
        <v>-0.480936059920828</v>
      </c>
      <c r="AW493">
        <v>-1.0255451083584299</v>
      </c>
      <c r="AX493">
        <v>-0.64662736080263405</v>
      </c>
      <c r="AY493">
        <v>-3.6193227909691698E-2</v>
      </c>
      <c r="AZ493">
        <v>-0.427573892209826</v>
      </c>
      <c r="BA493" s="13">
        <v>-0.69573099179630704</v>
      </c>
      <c r="BB493">
        <v>0.69320651910727304</v>
      </c>
      <c r="BC493">
        <v>-0.47500248795809702</v>
      </c>
      <c r="BD493">
        <v>-1.49485014419998</v>
      </c>
      <c r="BE493" s="12">
        <v>0.53031240389960799</v>
      </c>
      <c r="BF493">
        <v>0.68165788618636103</v>
      </c>
      <c r="BG493">
        <v>0.393329537598885</v>
      </c>
      <c r="BH493">
        <v>0.55783873216667301</v>
      </c>
      <c r="BI493">
        <v>-1.1872024376090899</v>
      </c>
      <c r="BJ493">
        <v>-0.47410309483027502</v>
      </c>
      <c r="BK493" s="13">
        <v>0.25372800646938098</v>
      </c>
      <c r="BL493">
        <v>0.38014269776573401</v>
      </c>
      <c r="BM493">
        <v>-1.07379226738301</v>
      </c>
      <c r="BN493">
        <v>-0.47717479955233899</v>
      </c>
      <c r="BO493">
        <v>-0.50858894698415902</v>
      </c>
      <c r="BP493">
        <v>-1.1912774678847899</v>
      </c>
      <c r="BQ493">
        <v>-1.0545242061456801</v>
      </c>
      <c r="BR493">
        <v>6.3684654508882003E-3</v>
      </c>
      <c r="BS493">
        <v>1.01295145326963</v>
      </c>
      <c r="BT493">
        <v>1.4507739420797501</v>
      </c>
      <c r="BU493" s="12">
        <v>0.59663592799486398</v>
      </c>
      <c r="BV493">
        <v>1.2355757517207799</v>
      </c>
      <c r="BW493">
        <v>-0.46842452394338602</v>
      </c>
      <c r="BX493">
        <v>1.46969572054952</v>
      </c>
      <c r="BY493">
        <v>2.0270583408831899</v>
      </c>
      <c r="BZ493">
        <v>1.08184921982501</v>
      </c>
      <c r="CA493" s="13">
        <v>0.531026464898123</v>
      </c>
      <c r="CB493">
        <v>-0.79245917582932801</v>
      </c>
      <c r="CC493">
        <v>-0.84320168737720502</v>
      </c>
      <c r="CD493">
        <v>-0.978843321442456</v>
      </c>
      <c r="CE493">
        <v>-0.97773675900357404</v>
      </c>
      <c r="CF493">
        <v>-0.19765301984606501</v>
      </c>
      <c r="CG493">
        <v>-0.45059372427136202</v>
      </c>
      <c r="CH493">
        <v>6.2796792373862502E-3</v>
      </c>
      <c r="CI493" s="12">
        <v>0</v>
      </c>
      <c r="CJ493">
        <v>0</v>
      </c>
      <c r="CK493">
        <v>0</v>
      </c>
      <c r="CL493">
        <v>0</v>
      </c>
      <c r="CM493" s="13">
        <v>0</v>
      </c>
      <c r="CN493">
        <v>0.75394950597453303</v>
      </c>
      <c r="CO493">
        <v>1.4835835395586301</v>
      </c>
      <c r="CP493">
        <v>-1.6987698739786401</v>
      </c>
      <c r="CQ493">
        <v>-0.93702391064014601</v>
      </c>
      <c r="CR493">
        <v>-1.1878584305426401</v>
      </c>
      <c r="CS493">
        <v>-0.81412830150709004</v>
      </c>
      <c r="CT493">
        <v>-1.0446030516907401</v>
      </c>
      <c r="CU493">
        <v>-0.45653886074039302</v>
      </c>
      <c r="CV493">
        <v>0.70214746020309604</v>
      </c>
      <c r="CW493">
        <v>1.7087236227898299</v>
      </c>
      <c r="CX493">
        <v>1.298871827633</v>
      </c>
      <c r="CY493" s="12">
        <v>1.5078041943262299</v>
      </c>
      <c r="CZ493">
        <v>-1.88283770822587E-2</v>
      </c>
      <c r="DA493">
        <v>-9.6390962831275698E-2</v>
      </c>
      <c r="DB493">
        <v>5.6124348369082699E-2</v>
      </c>
      <c r="DC493">
        <v>-1.01092697807544</v>
      </c>
      <c r="DD493" s="13">
        <v>-2.05009962418944</v>
      </c>
      <c r="DE493">
        <v>1.5078041943262299</v>
      </c>
      <c r="DF493">
        <v>-1.88283770822587E-2</v>
      </c>
      <c r="DG493">
        <v>-9.6390962831275698E-2</v>
      </c>
      <c r="DH493">
        <v>-0.35038992366117899</v>
      </c>
      <c r="DI493" s="12">
        <v>0.84607079147697395</v>
      </c>
      <c r="DJ493">
        <v>0.122387010052617</v>
      </c>
      <c r="DK493">
        <v>0.74946336471726305</v>
      </c>
      <c r="DL493">
        <v>1.4437469257262501</v>
      </c>
      <c r="DM493" s="13">
        <v>-1.1896530225948601</v>
      </c>
      <c r="DN493">
        <v>0.96361474315251905</v>
      </c>
      <c r="DO493">
        <v>1.1816641320372101</v>
      </c>
      <c r="DP493">
        <v>1.81806133795654</v>
      </c>
      <c r="DQ493">
        <v>1.9118491210492E-2</v>
      </c>
      <c r="DR493">
        <v>0.10073270553183</v>
      </c>
      <c r="DS493">
        <v>-4.0123910923490498E-2</v>
      </c>
      <c r="DT493">
        <v>-0.196955501224479</v>
      </c>
      <c r="DU493">
        <v>1.2021482023596499</v>
      </c>
      <c r="DV493">
        <v>1.61634526111641</v>
      </c>
      <c r="DW493">
        <v>1.4674168912965899</v>
      </c>
      <c r="DX493">
        <v>1.4612542936002699</v>
      </c>
      <c r="DY493">
        <v>-0.17340261202414001</v>
      </c>
      <c r="DZ493">
        <v>0.11319929784937199</v>
      </c>
      <c r="EA493">
        <v>-0.76714526733406296</v>
      </c>
      <c r="EB493">
        <v>-0.86764103702755502</v>
      </c>
      <c r="EC493">
        <v>-1.3672232066877099</v>
      </c>
      <c r="ED493">
        <v>-0.82634102615063698</v>
      </c>
      <c r="EE493">
        <v>-0.32959295380894499</v>
      </c>
      <c r="EF493">
        <v>1.1081547827727101</v>
      </c>
      <c r="EG493">
        <v>1.6319811118456899</v>
      </c>
      <c r="EH493">
        <v>1.5762937377228701</v>
      </c>
      <c r="EI493">
        <v>1.30609920773716</v>
      </c>
      <c r="EJ493">
        <v>1.8132595581053499</v>
      </c>
      <c r="EK493">
        <v>1.57197928897738</v>
      </c>
      <c r="EL493" s="12">
        <v>0</v>
      </c>
      <c r="EM493">
        <v>0</v>
      </c>
      <c r="EN493">
        <v>0</v>
      </c>
      <c r="EO493">
        <v>0</v>
      </c>
      <c r="EP493" s="1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 s="13">
        <v>0</v>
      </c>
    </row>
    <row r="494" spans="1:152" x14ac:dyDescent="0.35">
      <c r="A494" s="5" t="s">
        <v>2140</v>
      </c>
      <c r="B494" s="5" t="s">
        <v>2684</v>
      </c>
      <c r="C494" s="12">
        <v>0</v>
      </c>
      <c r="D494">
        <v>0</v>
      </c>
      <c r="E494">
        <v>0</v>
      </c>
      <c r="F494" s="13">
        <v>0</v>
      </c>
      <c r="G494">
        <v>1.3679898870318701</v>
      </c>
      <c r="H494">
        <v>0.73572744560452896</v>
      </c>
      <c r="I494">
        <v>1.6146070721588099</v>
      </c>
      <c r="J494">
        <v>1.23829230932415</v>
      </c>
      <c r="K494">
        <v>0.66602553857120605</v>
      </c>
      <c r="L494">
        <v>0.67775148367681703</v>
      </c>
      <c r="M494">
        <v>1.4844664113430299</v>
      </c>
      <c r="N494" s="12">
        <v>1.47945607254764</v>
      </c>
      <c r="O494">
        <v>0.81497919725574597</v>
      </c>
      <c r="P494">
        <v>0.67072729677323095</v>
      </c>
      <c r="Q494">
        <v>0.64408065736621101</v>
      </c>
      <c r="R494">
        <v>1.4313393303020701</v>
      </c>
      <c r="S494">
        <v>-1.09222494149511</v>
      </c>
      <c r="T494" s="12">
        <v>1.3978476376782101</v>
      </c>
      <c r="U494">
        <v>5.5195872735506302E-2</v>
      </c>
      <c r="V494" s="13">
        <v>0.14693765086743299</v>
      </c>
      <c r="W494">
        <v>-1.00203768774262</v>
      </c>
      <c r="X494">
        <v>0.88555718431548003</v>
      </c>
      <c r="Y494">
        <v>0.33853336952954399</v>
      </c>
      <c r="Z494">
        <v>1.0191647399377199</v>
      </c>
      <c r="AA494">
        <v>1.2906058976923001</v>
      </c>
      <c r="AB494" s="12">
        <v>0</v>
      </c>
      <c r="AC494">
        <v>0</v>
      </c>
      <c r="AD494">
        <v>0</v>
      </c>
      <c r="AE494">
        <v>0</v>
      </c>
      <c r="AF494" s="13">
        <v>0</v>
      </c>
      <c r="AG494">
        <v>-3.5930290025615701E-2</v>
      </c>
      <c r="AH494">
        <v>2.58055208112726E-2</v>
      </c>
      <c r="AI494">
        <v>-0.1240482473145</v>
      </c>
      <c r="AJ494">
        <v>-0.41854001805319702</v>
      </c>
      <c r="AK494" s="12">
        <v>2.3644402679352E-2</v>
      </c>
      <c r="AL494">
        <v>0.96477174063159499</v>
      </c>
      <c r="AM494">
        <v>-0.171679224306171</v>
      </c>
      <c r="AN494">
        <v>1.0781084892594099</v>
      </c>
      <c r="AO494" s="13">
        <v>-0.67034663436227004</v>
      </c>
      <c r="AP494">
        <v>0</v>
      </c>
      <c r="AQ494">
        <v>0</v>
      </c>
      <c r="AR494">
        <v>0</v>
      </c>
      <c r="AS494">
        <v>0</v>
      </c>
      <c r="AT494">
        <v>0</v>
      </c>
      <c r="AU494" s="12">
        <v>-0.55348164700858804</v>
      </c>
      <c r="AV494">
        <v>-0.15943001841344201</v>
      </c>
      <c r="AW494">
        <v>9.8463873574904798E-2</v>
      </c>
      <c r="AX494">
        <v>0.95010814855710601</v>
      </c>
      <c r="AY494">
        <v>1.7232384990734499</v>
      </c>
      <c r="AZ494">
        <v>1.5440816504844299</v>
      </c>
      <c r="BA494" s="13">
        <v>0.66884060936454504</v>
      </c>
      <c r="BB494">
        <v>0</v>
      </c>
      <c r="BC494">
        <v>0</v>
      </c>
      <c r="BD494">
        <v>0</v>
      </c>
      <c r="BE494" s="12">
        <v>-0.83386644156726697</v>
      </c>
      <c r="BF494">
        <v>-1.34382967132472</v>
      </c>
      <c r="BG494">
        <v>-0.89208014799800806</v>
      </c>
      <c r="BH494">
        <v>-0.59625455987046505</v>
      </c>
      <c r="BI494">
        <v>-4.1424219276186502E-2</v>
      </c>
      <c r="BJ494">
        <v>0.63368115408122805</v>
      </c>
      <c r="BK494" s="13">
        <v>0.44791372145249903</v>
      </c>
      <c r="BL494">
        <v>-0.167848710900971</v>
      </c>
      <c r="BM494">
        <v>0.133800030433885</v>
      </c>
      <c r="BN494">
        <v>-0.91598250084906696</v>
      </c>
      <c r="BO494">
        <v>-1.03614489630387</v>
      </c>
      <c r="BP494">
        <v>0.26524952775970501</v>
      </c>
      <c r="BQ494">
        <v>0.17840313451197301</v>
      </c>
      <c r="BR494">
        <v>0.59694697972274602</v>
      </c>
      <c r="BS494">
        <v>-1.3603221704339501</v>
      </c>
      <c r="BT494">
        <v>0.19965951676268401</v>
      </c>
      <c r="BU494" s="12">
        <v>1.09826225276927</v>
      </c>
      <c r="BV494">
        <v>-0.107680396479368</v>
      </c>
      <c r="BW494">
        <v>-0.18280789874661099</v>
      </c>
      <c r="BX494">
        <v>-1.41238244100426</v>
      </c>
      <c r="BY494">
        <v>-1.1129458708217901</v>
      </c>
      <c r="BZ494">
        <v>0.42717484572601899</v>
      </c>
      <c r="CA494" s="13">
        <v>1.0894272574536701</v>
      </c>
      <c r="CB494">
        <v>-1.2642203888213699</v>
      </c>
      <c r="CC494">
        <v>-1.8666895972127999</v>
      </c>
      <c r="CD494">
        <v>-0.40567597943474298</v>
      </c>
      <c r="CE494">
        <v>-0.57312584417111301</v>
      </c>
      <c r="CF494">
        <v>1.27531175680233</v>
      </c>
      <c r="CG494">
        <v>1.1456226554768301</v>
      </c>
      <c r="CH494">
        <v>1.52819886495054</v>
      </c>
      <c r="CI494" s="12">
        <v>0</v>
      </c>
      <c r="CJ494">
        <v>0</v>
      </c>
      <c r="CK494">
        <v>0</v>
      </c>
      <c r="CL494">
        <v>0</v>
      </c>
      <c r="CM494" s="13">
        <v>0</v>
      </c>
      <c r="CN494">
        <v>-0.55014022039368105</v>
      </c>
      <c r="CO494">
        <v>-0.58801774515064797</v>
      </c>
      <c r="CP494">
        <v>-0.66946880608656301</v>
      </c>
      <c r="CQ494">
        <v>0.27640809840696001</v>
      </c>
      <c r="CR494">
        <v>6.0598727487491698E-2</v>
      </c>
      <c r="CS494">
        <v>-1.17718622796065</v>
      </c>
      <c r="CT494">
        <v>0.48954469971916797</v>
      </c>
      <c r="CU494">
        <v>0.66285499215883603</v>
      </c>
      <c r="CV494">
        <v>0.68856510298653495</v>
      </c>
      <c r="CW494">
        <v>-1.48544182948063</v>
      </c>
      <c r="CX494">
        <v>-1.07719957583274</v>
      </c>
      <c r="CY494" s="12">
        <v>-1.39077274149801</v>
      </c>
      <c r="CZ494">
        <v>-0.48457030195964801</v>
      </c>
      <c r="DA494">
        <v>0.75615091168373605</v>
      </c>
      <c r="DB494">
        <v>-0.44096859040040498</v>
      </c>
      <c r="DC494">
        <v>0.96658366931609496</v>
      </c>
      <c r="DD494" s="13">
        <v>-8.7190149146169099E-2</v>
      </c>
      <c r="DE494">
        <v>-0.77308310358664101</v>
      </c>
      <c r="DF494">
        <v>-0.42264005975711</v>
      </c>
      <c r="DG494">
        <v>0.75615091168373605</v>
      </c>
      <c r="DH494">
        <v>0.34200122089913598</v>
      </c>
      <c r="DI494" s="12">
        <v>-0.14727658889353501</v>
      </c>
      <c r="DJ494">
        <v>1.2714265155967599</v>
      </c>
      <c r="DK494">
        <v>-0.42575292704609902</v>
      </c>
      <c r="DL494">
        <v>-1.2188620226271101</v>
      </c>
      <c r="DM494" s="13">
        <v>-1.27938255944381</v>
      </c>
      <c r="DN494">
        <v>-1.98940460119687</v>
      </c>
      <c r="DO494">
        <v>-1.0327205745788199</v>
      </c>
      <c r="DP494">
        <v>-1.0246495969873199</v>
      </c>
      <c r="DQ494">
        <v>1.4531680648343299</v>
      </c>
      <c r="DR494">
        <v>0.57989019351023197</v>
      </c>
      <c r="DS494">
        <v>0.83177978359315496</v>
      </c>
      <c r="DT494">
        <v>0.87120513750456896</v>
      </c>
      <c r="DU494">
        <v>-0.74555207947063096</v>
      </c>
      <c r="DV494">
        <v>-1.6046417440473499</v>
      </c>
      <c r="DW494">
        <v>-1.41125116552047</v>
      </c>
      <c r="DX494">
        <v>-1.9397508335704501</v>
      </c>
      <c r="DY494">
        <v>-1.23827858646537</v>
      </c>
      <c r="DZ494">
        <v>1.1404085432362501</v>
      </c>
      <c r="EA494">
        <v>5.7804647449518999E-2</v>
      </c>
      <c r="EB494">
        <v>0.44971426136725801</v>
      </c>
      <c r="EC494">
        <v>-0.25586545945266898</v>
      </c>
      <c r="ED494">
        <v>2.28464815536416E-2</v>
      </c>
      <c r="EE494">
        <v>0.667631764971925</v>
      </c>
      <c r="EF494">
        <v>-0.50909681670426798</v>
      </c>
      <c r="EG494">
        <v>-0.74309020190479702</v>
      </c>
      <c r="EH494">
        <v>-2.0518575653872899</v>
      </c>
      <c r="EI494">
        <v>-2.1350312876278501</v>
      </c>
      <c r="EJ494">
        <v>-2.2766136419927001</v>
      </c>
      <c r="EK494">
        <v>-1.1331560831599801</v>
      </c>
      <c r="EL494" s="12">
        <v>0</v>
      </c>
      <c r="EM494">
        <v>0</v>
      </c>
      <c r="EN494">
        <v>0</v>
      </c>
      <c r="EO494">
        <v>0</v>
      </c>
      <c r="EP494" s="13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 s="13">
        <v>0</v>
      </c>
    </row>
    <row r="495" spans="1:152" x14ac:dyDescent="0.35">
      <c r="A495" s="5" t="s">
        <v>1624</v>
      </c>
      <c r="B495" s="5" t="s">
        <v>1625</v>
      </c>
      <c r="C495" s="12">
        <v>0</v>
      </c>
      <c r="D495">
        <v>0</v>
      </c>
      <c r="E495">
        <v>0</v>
      </c>
      <c r="F495" s="13">
        <v>0</v>
      </c>
      <c r="G495">
        <v>-1.4493519597357201</v>
      </c>
      <c r="H495">
        <v>0.12166817196511</v>
      </c>
      <c r="I495">
        <v>0.83135287463802299</v>
      </c>
      <c r="J495">
        <v>-1.8149400105487801</v>
      </c>
      <c r="K495">
        <v>-0.41832502602934302</v>
      </c>
      <c r="L495">
        <v>0.16937283935158101</v>
      </c>
      <c r="M495">
        <v>0.86633354015970199</v>
      </c>
      <c r="N495" s="12">
        <v>1.60514239566553</v>
      </c>
      <c r="O495">
        <v>0.26849900566229601</v>
      </c>
      <c r="P495">
        <v>-1.37573658513819</v>
      </c>
      <c r="Q495">
        <v>0.32909619210428798</v>
      </c>
      <c r="R495">
        <v>-0.23976270686862999</v>
      </c>
      <c r="S495">
        <v>-0.847384958368403</v>
      </c>
      <c r="T495" s="12">
        <v>0</v>
      </c>
      <c r="U495">
        <v>0</v>
      </c>
      <c r="V495" s="13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s="12">
        <v>0</v>
      </c>
      <c r="AC495">
        <v>0</v>
      </c>
      <c r="AD495">
        <v>0</v>
      </c>
      <c r="AE495">
        <v>0</v>
      </c>
      <c r="AF495" s="13">
        <v>0</v>
      </c>
      <c r="AG495">
        <v>0</v>
      </c>
      <c r="AH495">
        <v>0</v>
      </c>
      <c r="AI495">
        <v>0</v>
      </c>
      <c r="AJ495">
        <v>0</v>
      </c>
      <c r="AK495" s="12">
        <v>0</v>
      </c>
      <c r="AL495">
        <v>0</v>
      </c>
      <c r="AM495">
        <v>0</v>
      </c>
      <c r="AN495">
        <v>0</v>
      </c>
      <c r="AO495" s="13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 s="12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 s="13">
        <v>0</v>
      </c>
      <c r="BB495">
        <v>0</v>
      </c>
      <c r="BC495">
        <v>0</v>
      </c>
      <c r="BD495">
        <v>0</v>
      </c>
      <c r="BE495" s="12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 s="13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s="12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 s="13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 s="12">
        <v>0</v>
      </c>
      <c r="CJ495">
        <v>0</v>
      </c>
      <c r="CK495">
        <v>0</v>
      </c>
      <c r="CL495">
        <v>0</v>
      </c>
      <c r="CM495" s="13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 s="12">
        <v>0</v>
      </c>
      <c r="CZ495">
        <v>0</v>
      </c>
      <c r="DA495">
        <v>0</v>
      </c>
      <c r="DB495">
        <v>0</v>
      </c>
      <c r="DC495">
        <v>0</v>
      </c>
      <c r="DD495" s="13">
        <v>0</v>
      </c>
      <c r="DE495">
        <v>0</v>
      </c>
      <c r="DF495">
        <v>0</v>
      </c>
      <c r="DG495">
        <v>0</v>
      </c>
      <c r="DH495">
        <v>0</v>
      </c>
      <c r="DI495" s="12">
        <v>0</v>
      </c>
      <c r="DJ495">
        <v>0</v>
      </c>
      <c r="DK495">
        <v>0</v>
      </c>
      <c r="DL495">
        <v>0</v>
      </c>
      <c r="DM495" s="13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 s="12">
        <v>0</v>
      </c>
      <c r="EM495">
        <v>0</v>
      </c>
      <c r="EN495">
        <v>0</v>
      </c>
      <c r="EO495">
        <v>0</v>
      </c>
      <c r="EP495" s="13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 s="13">
        <v>0</v>
      </c>
    </row>
    <row r="496" spans="1:152" x14ac:dyDescent="0.35">
      <c r="A496" s="5" t="s">
        <v>610</v>
      </c>
      <c r="B496" s="5" t="s">
        <v>611</v>
      </c>
      <c r="C496" s="12">
        <v>0</v>
      </c>
      <c r="D496">
        <v>0</v>
      </c>
      <c r="E496">
        <v>0</v>
      </c>
      <c r="F496" s="13">
        <v>0</v>
      </c>
      <c r="G496">
        <v>1.0588409412283799</v>
      </c>
      <c r="H496">
        <v>1.4640006632121501</v>
      </c>
      <c r="I496">
        <v>0.71245001724740498</v>
      </c>
      <c r="J496">
        <v>1.60543594962766</v>
      </c>
      <c r="K496">
        <v>0.57707839957466001</v>
      </c>
      <c r="L496">
        <v>0.45378233023838899</v>
      </c>
      <c r="M496">
        <v>1.03388498549531</v>
      </c>
      <c r="N496" s="12">
        <v>1.47127789855687</v>
      </c>
      <c r="O496">
        <v>1.30176698916742</v>
      </c>
      <c r="P496">
        <v>1.27610076786918</v>
      </c>
      <c r="Q496">
        <v>1.1885136656164299</v>
      </c>
      <c r="R496">
        <v>1.5584763450466601</v>
      </c>
      <c r="S496">
        <v>-1.69414593469425</v>
      </c>
      <c r="T496" s="12">
        <v>0</v>
      </c>
      <c r="U496">
        <v>0</v>
      </c>
      <c r="V496" s="13">
        <v>0</v>
      </c>
      <c r="W496">
        <v>-0.89272729772334503</v>
      </c>
      <c r="X496">
        <v>0.78721312350924799</v>
      </c>
      <c r="Y496">
        <v>0.66357260343282698</v>
      </c>
      <c r="Z496">
        <v>-1.1031949285604199</v>
      </c>
      <c r="AA496">
        <v>1.1296058651341101</v>
      </c>
      <c r="AB496" s="12">
        <v>-1.0051950021992899</v>
      </c>
      <c r="AC496">
        <v>0.31893011706792501</v>
      </c>
      <c r="AD496">
        <v>1.0664865944772599</v>
      </c>
      <c r="AE496">
        <v>1.0025911296422301</v>
      </c>
      <c r="AF496" s="13">
        <v>1.04716732656929</v>
      </c>
      <c r="AG496">
        <v>0.91193798480486599</v>
      </c>
      <c r="AH496">
        <v>0.63835668851568095</v>
      </c>
      <c r="AI496">
        <v>0.51207419513849095</v>
      </c>
      <c r="AJ496">
        <v>0.30867713853659701</v>
      </c>
      <c r="AK496" s="12">
        <v>0</v>
      </c>
      <c r="AL496">
        <v>0</v>
      </c>
      <c r="AM496">
        <v>0</v>
      </c>
      <c r="AN496">
        <v>0</v>
      </c>
      <c r="AO496" s="13">
        <v>0</v>
      </c>
      <c r="AP496">
        <v>1.2619640702994399</v>
      </c>
      <c r="AQ496">
        <v>6.0418511311940504E-4</v>
      </c>
      <c r="AR496">
        <v>0.45502422499767597</v>
      </c>
      <c r="AS496">
        <v>0.48319300597447101</v>
      </c>
      <c r="AT496">
        <v>0.66480640559387905</v>
      </c>
      <c r="AU496" s="12">
        <v>0.36618516352998998</v>
      </c>
      <c r="AV496">
        <v>0.53992891620920802</v>
      </c>
      <c r="AW496">
        <v>0.64457639263335798</v>
      </c>
      <c r="AX496">
        <v>-3.3086735361124802E-3</v>
      </c>
      <c r="AY496">
        <v>1.01579068181749</v>
      </c>
      <c r="AZ496">
        <v>1.3081801053554101</v>
      </c>
      <c r="BA496" s="13">
        <v>0.91679297824864003</v>
      </c>
      <c r="BB496">
        <v>-0.90114703256289796</v>
      </c>
      <c r="BC496">
        <v>-0.42781523534408</v>
      </c>
      <c r="BD496">
        <v>-1.4837082309503999</v>
      </c>
      <c r="BE496" s="12">
        <v>-0.65814620956211101</v>
      </c>
      <c r="BF496">
        <v>-0.50714929038638801</v>
      </c>
      <c r="BG496">
        <v>-0.28247054887047801</v>
      </c>
      <c r="BH496">
        <v>-1.4971765227167899</v>
      </c>
      <c r="BI496">
        <v>0.176476145333819</v>
      </c>
      <c r="BJ496">
        <v>0.95501079434726699</v>
      </c>
      <c r="BK496" s="13">
        <v>0.50691249744273204</v>
      </c>
      <c r="BL496">
        <v>-0.87360748171309899</v>
      </c>
      <c r="BM496">
        <v>-0.20604034770758101</v>
      </c>
      <c r="BN496">
        <v>0.79679750337553601</v>
      </c>
      <c r="BO496">
        <v>-0.63086413019286802</v>
      </c>
      <c r="BP496">
        <v>0.25605114248487298</v>
      </c>
      <c r="BQ496">
        <v>0.99206060909722205</v>
      </c>
      <c r="BR496">
        <v>0.48336229591783197</v>
      </c>
      <c r="BS496">
        <v>-0.69053662608518396</v>
      </c>
      <c r="BT496">
        <v>-1.24690360259473</v>
      </c>
      <c r="BU496" s="12">
        <v>0.87466041756892399</v>
      </c>
      <c r="BV496">
        <v>-0.98883070201524104</v>
      </c>
      <c r="BW496">
        <v>0.48965232871052</v>
      </c>
      <c r="BX496">
        <v>-1.2618132530648001</v>
      </c>
      <c r="BY496">
        <v>-1.1595734305999399</v>
      </c>
      <c r="BZ496">
        <v>-0.47128220729269998</v>
      </c>
      <c r="CA496" s="13">
        <v>-0.59171388320966301</v>
      </c>
      <c r="CB496">
        <v>0.17709570037949299</v>
      </c>
      <c r="CC496">
        <v>3.0532347049459299E-2</v>
      </c>
      <c r="CD496">
        <v>0.50954793610147697</v>
      </c>
      <c r="CE496">
        <v>-9.0324405009956102E-2</v>
      </c>
      <c r="CF496">
        <v>0.94601765306780095</v>
      </c>
      <c r="CG496">
        <v>4.9520128046616999E-2</v>
      </c>
      <c r="CH496">
        <v>1.55172227426988</v>
      </c>
      <c r="CI496" s="12">
        <v>0</v>
      </c>
      <c r="CJ496">
        <v>0</v>
      </c>
      <c r="CK496">
        <v>0</v>
      </c>
      <c r="CL496">
        <v>0</v>
      </c>
      <c r="CM496" s="13">
        <v>0</v>
      </c>
      <c r="CN496">
        <v>-1.0455527603402399</v>
      </c>
      <c r="CO496">
        <v>-1.0964696167713499</v>
      </c>
      <c r="CP496">
        <v>-1.23255932548697</v>
      </c>
      <c r="CQ496">
        <v>-1.9050654548222899E-3</v>
      </c>
      <c r="CR496">
        <v>-1.08215558343957</v>
      </c>
      <c r="CS496">
        <v>0.34895795555481302</v>
      </c>
      <c r="CT496">
        <v>-0.27824364583518202</v>
      </c>
      <c r="CU496">
        <v>-0.36667685326543797</v>
      </c>
      <c r="CV496">
        <v>0.92230055034690195</v>
      </c>
      <c r="CW496">
        <v>-0.89845791114404705</v>
      </c>
      <c r="CX496">
        <v>-1.49333685500156</v>
      </c>
      <c r="CY496" s="12">
        <v>-1.3442911341574699</v>
      </c>
      <c r="CZ496">
        <v>1.18399004056901</v>
      </c>
      <c r="DA496">
        <v>0.70912966903197205</v>
      </c>
      <c r="DB496">
        <v>0.30977616437121602</v>
      </c>
      <c r="DC496">
        <v>0.421648858550217</v>
      </c>
      <c r="DD496" s="13">
        <v>0.62192981243994805</v>
      </c>
      <c r="DE496">
        <v>-0.62280283356986199</v>
      </c>
      <c r="DF496">
        <v>1.18399004056901</v>
      </c>
      <c r="DG496">
        <v>0.70912966903197205</v>
      </c>
      <c r="DH496">
        <v>0.67595114825229696</v>
      </c>
      <c r="DI496" s="12">
        <v>-0.26176732611155001</v>
      </c>
      <c r="DJ496">
        <v>1.4243301559166399</v>
      </c>
      <c r="DK496">
        <v>-1.25629399942724</v>
      </c>
      <c r="DL496">
        <v>-0.56597811860540304</v>
      </c>
      <c r="DM496" s="13">
        <v>-1.5462870922896601</v>
      </c>
      <c r="DN496">
        <v>-2.0336401091844101</v>
      </c>
      <c r="DO496">
        <v>-1.8373575382127301</v>
      </c>
      <c r="DP496">
        <v>-0.93863408379691204</v>
      </c>
      <c r="DQ496">
        <v>1.4580348551347999</v>
      </c>
      <c r="DR496">
        <v>1.0143838952503199</v>
      </c>
      <c r="DS496">
        <v>0.62890517668670898</v>
      </c>
      <c r="DT496">
        <v>9.08374223324563E-2</v>
      </c>
      <c r="DU496">
        <v>-0.27896057707282002</v>
      </c>
      <c r="DV496">
        <v>-1.0053494417275499</v>
      </c>
      <c r="DW496">
        <v>-1.7564550561500201</v>
      </c>
      <c r="DX496">
        <v>-1.43693013232184</v>
      </c>
      <c r="DY496">
        <v>-1.1015978584814301</v>
      </c>
      <c r="DZ496">
        <v>-8.4112182925317205E-2</v>
      </c>
      <c r="EA496">
        <v>-5.9287129244900101E-2</v>
      </c>
      <c r="EB496">
        <v>0.31054965284793201</v>
      </c>
      <c r="EC496">
        <v>-0.22163720829518399</v>
      </c>
      <c r="ED496">
        <v>0.30403824600610702</v>
      </c>
      <c r="EE496">
        <v>0.56057684638869898</v>
      </c>
      <c r="EF496">
        <v>-0.77506417025026797</v>
      </c>
      <c r="EG496">
        <v>-2.3273089556116702</v>
      </c>
      <c r="EH496">
        <v>-1.89583584791903</v>
      </c>
      <c r="EI496">
        <v>-1.8557435821871699</v>
      </c>
      <c r="EJ496">
        <v>-1.63848207762697</v>
      </c>
      <c r="EK496">
        <v>-0.66643583969346099</v>
      </c>
      <c r="EL496" s="12">
        <v>0</v>
      </c>
      <c r="EM496">
        <v>0</v>
      </c>
      <c r="EN496">
        <v>0</v>
      </c>
      <c r="EO496">
        <v>0</v>
      </c>
      <c r="EP496" s="13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 s="13">
        <v>0</v>
      </c>
    </row>
    <row r="497" spans="1:152" x14ac:dyDescent="0.35">
      <c r="A497" s="5" t="s">
        <v>612</v>
      </c>
      <c r="B497" s="5" t="s">
        <v>613</v>
      </c>
      <c r="C497" s="12">
        <v>0</v>
      </c>
      <c r="D497">
        <v>0</v>
      </c>
      <c r="E497">
        <v>0</v>
      </c>
      <c r="F497" s="13">
        <v>0</v>
      </c>
      <c r="G497">
        <v>0.73040442812735296</v>
      </c>
      <c r="H497">
        <v>8.3448779701418604E-2</v>
      </c>
      <c r="I497">
        <v>0.72041855392727105</v>
      </c>
      <c r="J497">
        <v>9.0211235591415903E-2</v>
      </c>
      <c r="K497">
        <v>-0.38018702124422199</v>
      </c>
      <c r="L497">
        <v>-0.47067435005721697</v>
      </c>
      <c r="M497">
        <v>3.6810266056442602E-2</v>
      </c>
      <c r="N497" s="12">
        <v>-0.18516433160321599</v>
      </c>
      <c r="O497">
        <v>-0.46765928318938998</v>
      </c>
      <c r="P497">
        <v>-0.44419880182273003</v>
      </c>
      <c r="Q497">
        <v>-1.47982424056579</v>
      </c>
      <c r="R497">
        <v>0.56227640324254502</v>
      </c>
      <c r="S497">
        <v>1.60530462462701</v>
      </c>
      <c r="T497" s="12">
        <v>0</v>
      </c>
      <c r="U497">
        <v>0</v>
      </c>
      <c r="V497" s="13">
        <v>0</v>
      </c>
      <c r="W497">
        <v>1.3941042110961199</v>
      </c>
      <c r="X497">
        <v>-2.31581763052055</v>
      </c>
      <c r="Y497">
        <v>-1.36818019234674</v>
      </c>
      <c r="Z497">
        <v>-0.74251093745144003</v>
      </c>
      <c r="AA497">
        <v>-7.2772636672749497E-2</v>
      </c>
      <c r="AB497" s="12">
        <v>1.09104786350479</v>
      </c>
      <c r="AC497">
        <v>-0.60219258960754296</v>
      </c>
      <c r="AD497">
        <v>-0.33682366944312198</v>
      </c>
      <c r="AE497">
        <v>-0.75619136554760402</v>
      </c>
      <c r="AF497" s="13">
        <v>-0.40963510451837398</v>
      </c>
      <c r="AG497">
        <v>0</v>
      </c>
      <c r="AH497">
        <v>0</v>
      </c>
      <c r="AI497">
        <v>0</v>
      </c>
      <c r="AJ497">
        <v>0</v>
      </c>
      <c r="AK497" s="12">
        <v>9.5512773817349295E-2</v>
      </c>
      <c r="AL497">
        <v>-0.97621946674891702</v>
      </c>
      <c r="AM497">
        <v>-0.54927262419060396</v>
      </c>
      <c r="AN497">
        <v>-0.74605932622013904</v>
      </c>
      <c r="AO497" s="13">
        <v>-0.49128814688198602</v>
      </c>
      <c r="AP497">
        <v>-0.93704612359140504</v>
      </c>
      <c r="AQ497">
        <v>-1.6542557363719299</v>
      </c>
      <c r="AR497">
        <v>-1.4207027421427401</v>
      </c>
      <c r="AS497">
        <v>-0.63877363719478697</v>
      </c>
      <c r="AT497">
        <v>-0.69428167168100996</v>
      </c>
      <c r="AU497" s="12">
        <v>-0.33119202851588397</v>
      </c>
      <c r="AV497">
        <v>-0.116490456645719</v>
      </c>
      <c r="AW497">
        <v>-0.92418476691657403</v>
      </c>
      <c r="AX497">
        <v>-0.246295961961011</v>
      </c>
      <c r="AY497">
        <v>-0.60887472295030798</v>
      </c>
      <c r="AZ497">
        <v>-0.42125807944953497</v>
      </c>
      <c r="BA497" s="13">
        <v>-1.1351549718939</v>
      </c>
      <c r="BB497">
        <v>1.3872468008184</v>
      </c>
      <c r="BC497">
        <v>6.5829059490541506E-2</v>
      </c>
      <c r="BD497">
        <v>-0.79292318890198898</v>
      </c>
      <c r="BE497" s="12">
        <v>-0.24057545299729899</v>
      </c>
      <c r="BF497">
        <v>0.142716580713139</v>
      </c>
      <c r="BG497">
        <v>1.74045799862761E-3</v>
      </c>
      <c r="BH497">
        <v>0.40899649867746002</v>
      </c>
      <c r="BI497">
        <v>-0.93282654683216404</v>
      </c>
      <c r="BJ497">
        <v>-1.1814978877754101</v>
      </c>
      <c r="BK497" s="13">
        <v>0.32716359325810401</v>
      </c>
      <c r="BL497">
        <v>0.81122142343929504</v>
      </c>
      <c r="BM497">
        <v>-0.385824763012935</v>
      </c>
      <c r="BN497">
        <v>3.9221187576998197E-2</v>
      </c>
      <c r="BO497">
        <v>-9.0606412629144706E-2</v>
      </c>
      <c r="BP497">
        <v>-0.45371831119848099</v>
      </c>
      <c r="BQ497">
        <v>-0.48099858395107298</v>
      </c>
      <c r="BR497">
        <v>-0.43646415121238002</v>
      </c>
      <c r="BS497">
        <v>0.81235894609012704</v>
      </c>
      <c r="BT497">
        <v>1.5109271076263699</v>
      </c>
      <c r="BU497" s="12">
        <v>1.0392395289116201</v>
      </c>
      <c r="BV497">
        <v>1.0445832862511699</v>
      </c>
      <c r="BW497">
        <v>-0.73242199832206301</v>
      </c>
      <c r="BX497">
        <v>1.1849361716223501</v>
      </c>
      <c r="BY497">
        <v>1.82013280367276</v>
      </c>
      <c r="BZ497">
        <v>0.80548382454366996</v>
      </c>
      <c r="CA497" s="13">
        <v>0.46645940342143299</v>
      </c>
      <c r="CB497">
        <v>-1.26037750475315</v>
      </c>
      <c r="CC497">
        <v>-0.62790515521220402</v>
      </c>
      <c r="CD497">
        <v>-0.57835330012423203</v>
      </c>
      <c r="CE497">
        <v>-0.49974530072066498</v>
      </c>
      <c r="CF497">
        <v>-1.8654152990857101E-2</v>
      </c>
      <c r="CG497">
        <v>-0.60486250638791395</v>
      </c>
      <c r="CH497">
        <v>4.6960657840084304E-3</v>
      </c>
      <c r="CI497" s="12">
        <v>0</v>
      </c>
      <c r="CJ497">
        <v>0</v>
      </c>
      <c r="CK497">
        <v>0</v>
      </c>
      <c r="CL497">
        <v>0</v>
      </c>
      <c r="CM497" s="13">
        <v>0</v>
      </c>
      <c r="CN497">
        <v>0.78841715444485405</v>
      </c>
      <c r="CO497">
        <v>1.25022486501175</v>
      </c>
      <c r="CP497">
        <v>-0.41699604120408401</v>
      </c>
      <c r="CQ497">
        <v>-2.0929182246900901</v>
      </c>
      <c r="CR497">
        <v>-1.01793565555931</v>
      </c>
      <c r="CS497">
        <v>-1.63609007013031</v>
      </c>
      <c r="CT497">
        <v>-1.15137726749391</v>
      </c>
      <c r="CU497">
        <v>-0.569848822690041</v>
      </c>
      <c r="CV497">
        <v>0.87474192165790199</v>
      </c>
      <c r="CW497">
        <v>2.0122116528042202</v>
      </c>
      <c r="CX497">
        <v>1.1301448673900101</v>
      </c>
      <c r="CY497" s="12">
        <v>1.32219381325668</v>
      </c>
      <c r="CZ497">
        <v>-0.525770770417747</v>
      </c>
      <c r="DA497">
        <v>-0.93455080813072</v>
      </c>
      <c r="DB497">
        <v>-0.320907059240916</v>
      </c>
      <c r="DC497">
        <v>-1.24720605924286</v>
      </c>
      <c r="DD497" s="13">
        <v>-1.6829810319103899</v>
      </c>
      <c r="DE497">
        <v>1.32219381325668</v>
      </c>
      <c r="DF497">
        <v>-0.525770770417747</v>
      </c>
      <c r="DG497">
        <v>-0.93455080813072</v>
      </c>
      <c r="DH497">
        <v>-0.57865988865390094</v>
      </c>
      <c r="DI497" s="12">
        <v>0.84984768471463801</v>
      </c>
      <c r="DJ497">
        <v>-6.40777782498968E-2</v>
      </c>
      <c r="DK497">
        <v>0.774957061072582</v>
      </c>
      <c r="DL497">
        <v>1.0474941993051601</v>
      </c>
      <c r="DM497" s="13">
        <v>-0.27522769549611398</v>
      </c>
      <c r="DN497">
        <v>0.51303432434779095</v>
      </c>
      <c r="DO497">
        <v>0.232929239488328</v>
      </c>
      <c r="DP497">
        <v>1.636927263477</v>
      </c>
      <c r="DQ497">
        <v>-1.04465251043997</v>
      </c>
      <c r="DR497">
        <v>-0.77997237843517897</v>
      </c>
      <c r="DS497">
        <v>-1.17154756846309</v>
      </c>
      <c r="DT497">
        <v>-0.89271310115205404</v>
      </c>
      <c r="DU497">
        <v>0.86961315892312596</v>
      </c>
      <c r="DV497">
        <v>1.81735062716633</v>
      </c>
      <c r="DW497">
        <v>1.3684029442591401</v>
      </c>
      <c r="DX497">
        <v>1.5025131393345801</v>
      </c>
      <c r="DY497">
        <v>-1.0920576755540501</v>
      </c>
      <c r="DZ497">
        <v>-0.23463130341767499</v>
      </c>
      <c r="EA497">
        <v>-1.97227261539401</v>
      </c>
      <c r="EB497">
        <v>-1.4984321116541499</v>
      </c>
      <c r="EC497">
        <v>-1.37818944696003</v>
      </c>
      <c r="ED497">
        <v>-1.18316540454385</v>
      </c>
      <c r="EE497">
        <v>-1.60456887960941</v>
      </c>
      <c r="EF497">
        <v>0.91658333426261596</v>
      </c>
      <c r="EG497">
        <v>1.9016598649298999</v>
      </c>
      <c r="EH497">
        <v>1.6388128012991201</v>
      </c>
      <c r="EI497">
        <v>1.47626472654407</v>
      </c>
      <c r="EJ497">
        <v>1.59281869455394</v>
      </c>
      <c r="EK497">
        <v>1.55248220461466</v>
      </c>
      <c r="EL497" s="12">
        <v>-0.125093048114685</v>
      </c>
      <c r="EM497">
        <v>0.17771700290054601</v>
      </c>
      <c r="EN497">
        <v>-1.0932844562136099</v>
      </c>
      <c r="EO497">
        <v>1.2082305856116899</v>
      </c>
      <c r="EP497" s="13">
        <v>1.7098795947685901</v>
      </c>
      <c r="EQ497">
        <v>0</v>
      </c>
      <c r="ER497">
        <v>0</v>
      </c>
      <c r="ES497">
        <v>0</v>
      </c>
      <c r="ET497">
        <v>0</v>
      </c>
      <c r="EU497">
        <v>0</v>
      </c>
      <c r="EV497" s="13">
        <v>0</v>
      </c>
    </row>
    <row r="498" spans="1:152" x14ac:dyDescent="0.35">
      <c r="A498" s="5" t="s">
        <v>390</v>
      </c>
      <c r="B498" s="5" t="s">
        <v>391</v>
      </c>
      <c r="C498" s="12">
        <v>1.1645108607675301</v>
      </c>
      <c r="D498">
        <v>1.8046718878046699</v>
      </c>
      <c r="E498">
        <v>1.2977519811331599</v>
      </c>
      <c r="F498" s="13">
        <v>0.88498232068083305</v>
      </c>
      <c r="G498">
        <v>-0.665018950331981</v>
      </c>
      <c r="H498">
        <v>-1.3819563676789</v>
      </c>
      <c r="I498">
        <v>-0.25581050874387401</v>
      </c>
      <c r="J498">
        <v>8.3097777297446399E-2</v>
      </c>
      <c r="K498">
        <v>1.33049507174744</v>
      </c>
      <c r="L498">
        <v>1.3175434160547901</v>
      </c>
      <c r="M498">
        <v>-0.288743177265607</v>
      </c>
      <c r="N498" s="12">
        <v>1.1273191625443</v>
      </c>
      <c r="O498">
        <v>1.3116566648597301</v>
      </c>
      <c r="P498">
        <v>1.85278246503893</v>
      </c>
      <c r="Q498">
        <v>1.8534813935746</v>
      </c>
      <c r="R498">
        <v>-1.01906762766845</v>
      </c>
      <c r="S498">
        <v>-0.96846353880744995</v>
      </c>
      <c r="T498" s="12">
        <v>1.5773530400422799</v>
      </c>
      <c r="U498">
        <v>1.2927037655467799</v>
      </c>
      <c r="V498" s="13">
        <v>0.52118140342699704</v>
      </c>
      <c r="W498">
        <v>-0.34592247563938699</v>
      </c>
      <c r="X498">
        <v>1.9938973434040399</v>
      </c>
      <c r="Y498">
        <v>1.9170433679957199</v>
      </c>
      <c r="Z498">
        <v>0.75472320659537195</v>
      </c>
      <c r="AA498">
        <v>0.257723601171231</v>
      </c>
      <c r="AB498" s="12">
        <v>-0.84843023801906103</v>
      </c>
      <c r="AC498">
        <v>1.3086291395712999</v>
      </c>
      <c r="AD498">
        <v>1.08373837427607</v>
      </c>
      <c r="AE498">
        <v>1.5341175483007401</v>
      </c>
      <c r="AF498" s="13">
        <v>1.61179409579788</v>
      </c>
      <c r="AG498">
        <v>0</v>
      </c>
      <c r="AH498">
        <v>0</v>
      </c>
      <c r="AI498">
        <v>0</v>
      </c>
      <c r="AJ498">
        <v>0</v>
      </c>
      <c r="AK498" s="12">
        <v>0.88636299633077398</v>
      </c>
      <c r="AL498">
        <v>1.5732558246054</v>
      </c>
      <c r="AM498">
        <v>1.6343383553874999</v>
      </c>
      <c r="AN498">
        <v>1.5767680918729701</v>
      </c>
      <c r="AO498" s="13">
        <v>0.61617786073550496</v>
      </c>
      <c r="AP498">
        <v>0.77894721692980995</v>
      </c>
      <c r="AQ498">
        <v>0.22750742441696201</v>
      </c>
      <c r="AR498">
        <v>0.99908191216318099</v>
      </c>
      <c r="AS498">
        <v>1.22900737665058</v>
      </c>
      <c r="AT498">
        <v>-0.43663796090083501</v>
      </c>
      <c r="AU498" s="12">
        <v>0.40510780993398199</v>
      </c>
      <c r="AV498">
        <v>-0.52287821223182995</v>
      </c>
      <c r="AW498">
        <v>1.2487993989689901</v>
      </c>
      <c r="AX498">
        <v>0.77655506108551298</v>
      </c>
      <c r="AY498">
        <v>-1.39197621497681</v>
      </c>
      <c r="AZ498">
        <v>-0.26416659484882699</v>
      </c>
      <c r="BA498" s="13">
        <v>0.90067145233770995</v>
      </c>
      <c r="BB498">
        <v>-1.1386197413989301</v>
      </c>
      <c r="BC498">
        <v>-6.5433018616928698E-2</v>
      </c>
      <c r="BD498">
        <v>0.70471148558480401</v>
      </c>
      <c r="BE498" s="12">
        <v>0.198192115278158</v>
      </c>
      <c r="BF498">
        <v>-1.0128578738681799</v>
      </c>
      <c r="BG498">
        <v>-0.738683736592877</v>
      </c>
      <c r="BH498">
        <v>-1.1030754886762699</v>
      </c>
      <c r="BI498">
        <v>0.96254919000566896</v>
      </c>
      <c r="BJ498">
        <v>-0.45461869175748898</v>
      </c>
      <c r="BK498" s="13">
        <v>-1.24248847857843</v>
      </c>
      <c r="BL498">
        <v>-0.40434008619255102</v>
      </c>
      <c r="BM498">
        <v>0.62125058923029997</v>
      </c>
      <c r="BN498">
        <v>0.431495294910683</v>
      </c>
      <c r="BO498">
        <v>-1.1650495439572499</v>
      </c>
      <c r="BP498">
        <v>0.70196363413530105</v>
      </c>
      <c r="BQ498">
        <v>0.39115933285328902</v>
      </c>
      <c r="BR498">
        <v>-0.74591871930373599</v>
      </c>
      <c r="BS498">
        <v>-0.73969152692791895</v>
      </c>
      <c r="BT498">
        <v>-0.89223633182290696</v>
      </c>
      <c r="BU498" s="12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 s="13">
        <v>0</v>
      </c>
      <c r="CB498">
        <v>1.31442202283229</v>
      </c>
      <c r="CC498">
        <v>0.32734871689791001</v>
      </c>
      <c r="CD498">
        <v>-0.60192678768734798</v>
      </c>
      <c r="CE498">
        <v>0.74095680109342899</v>
      </c>
      <c r="CF498">
        <v>-5.75515808245241E-2</v>
      </c>
      <c r="CG498">
        <v>-0.82047069962922603</v>
      </c>
      <c r="CH498">
        <v>-0.47136107799983901</v>
      </c>
      <c r="CI498" s="12">
        <v>0</v>
      </c>
      <c r="CJ498">
        <v>0</v>
      </c>
      <c r="CK498">
        <v>0</v>
      </c>
      <c r="CL498">
        <v>0</v>
      </c>
      <c r="CM498" s="13">
        <v>0</v>
      </c>
      <c r="CN498">
        <v>-0.90044578026836197</v>
      </c>
      <c r="CO498">
        <v>-0.91422707530872904</v>
      </c>
      <c r="CP498">
        <v>-0.41257569621593998</v>
      </c>
      <c r="CQ498">
        <v>0.77718437880693902</v>
      </c>
      <c r="CR498">
        <v>1.4774750453639101</v>
      </c>
      <c r="CS498">
        <v>-0.47432195528181798</v>
      </c>
      <c r="CT498">
        <v>1.4641981046100301</v>
      </c>
      <c r="CU498">
        <v>-0.46819823301650598</v>
      </c>
      <c r="CV498">
        <v>-0.89292821788691001</v>
      </c>
      <c r="CW498">
        <v>-1.2842192322327799</v>
      </c>
      <c r="CX498">
        <v>-0.72805052983221497</v>
      </c>
      <c r="CY498" s="12">
        <v>-1.21063502843531</v>
      </c>
      <c r="CZ498">
        <v>-1.06887568241261</v>
      </c>
      <c r="DA498">
        <v>-4.4357204229014201E-2</v>
      </c>
      <c r="DB498">
        <v>-0.50484492233752398</v>
      </c>
      <c r="DC498">
        <v>1.11387431163007</v>
      </c>
      <c r="DD498" s="13">
        <v>1.4650782338555299</v>
      </c>
      <c r="DE498">
        <v>-1.0034382581204899</v>
      </c>
      <c r="DF498">
        <v>-0.56034650070610403</v>
      </c>
      <c r="DG498">
        <v>-4.4357204229014201E-2</v>
      </c>
      <c r="DH498">
        <v>0.13426635911891699</v>
      </c>
      <c r="DI498" s="12">
        <v>0</v>
      </c>
      <c r="DJ498">
        <v>0</v>
      </c>
      <c r="DK498">
        <v>0</v>
      </c>
      <c r="DL498">
        <v>0</v>
      </c>
      <c r="DM498" s="13">
        <v>0</v>
      </c>
      <c r="DN498">
        <v>-1.1815869811922699</v>
      </c>
      <c r="DO498">
        <v>-1.17228553408886</v>
      </c>
      <c r="DP498">
        <v>-1.1851409332639999</v>
      </c>
      <c r="DQ498">
        <v>-2.7440711162081698E-2</v>
      </c>
      <c r="DR498">
        <v>-0.54506083700340102</v>
      </c>
      <c r="DS498">
        <v>0.141545010934996</v>
      </c>
      <c r="DT498">
        <v>-6.1886810245243E-2</v>
      </c>
      <c r="DU498">
        <v>-0.96049274907118798</v>
      </c>
      <c r="DV498">
        <v>-1.6459983716426401</v>
      </c>
      <c r="DW498">
        <v>-0.67067472338228895</v>
      </c>
      <c r="DX498">
        <v>-0.26781746377520099</v>
      </c>
      <c r="DY498">
        <v>0.76326426753461096</v>
      </c>
      <c r="DZ498">
        <v>-0.11422531737729499</v>
      </c>
      <c r="EA498">
        <v>1.5344754327303101</v>
      </c>
      <c r="EB498">
        <v>1.7415812481788999</v>
      </c>
      <c r="EC498">
        <v>1.69253106298153</v>
      </c>
      <c r="ED498">
        <v>1.1675596493731899</v>
      </c>
      <c r="EE498">
        <v>-0.94700108893415103</v>
      </c>
      <c r="EF498">
        <v>-0.265690728235419</v>
      </c>
      <c r="EG498">
        <v>-1.13200055551371</v>
      </c>
      <c r="EH498">
        <v>-1.41882028936579</v>
      </c>
      <c r="EI498">
        <v>-0.88806071112350404</v>
      </c>
      <c r="EJ498">
        <v>-1.0132566107535099</v>
      </c>
      <c r="EK498">
        <v>-0.62759150294877997</v>
      </c>
      <c r="EL498" s="12">
        <v>-0.39813373100559701</v>
      </c>
      <c r="EM498">
        <v>-0.23243115916475801</v>
      </c>
      <c r="EN498">
        <v>0.46691332132964902</v>
      </c>
      <c r="EO498">
        <v>-1.1788520527397299</v>
      </c>
      <c r="EP498" s="13">
        <v>-1.2724899116299999</v>
      </c>
      <c r="EQ498">
        <v>0</v>
      </c>
      <c r="ER498">
        <v>0</v>
      </c>
      <c r="ES498">
        <v>0</v>
      </c>
      <c r="ET498">
        <v>0</v>
      </c>
      <c r="EU498">
        <v>0</v>
      </c>
      <c r="EV498" s="13">
        <v>0</v>
      </c>
    </row>
    <row r="499" spans="1:152" x14ac:dyDescent="0.35">
      <c r="A499" s="5" t="s">
        <v>2685</v>
      </c>
      <c r="B499" s="5" t="s">
        <v>2686</v>
      </c>
      <c r="C499" s="12">
        <v>0</v>
      </c>
      <c r="D499">
        <v>0</v>
      </c>
      <c r="E499">
        <v>0</v>
      </c>
      <c r="F499" s="13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 s="12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12">
        <v>0</v>
      </c>
      <c r="U499">
        <v>0</v>
      </c>
      <c r="V499" s="13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12">
        <v>-1.56891766098137</v>
      </c>
      <c r="AC499">
        <v>-0.51860073535236395</v>
      </c>
      <c r="AD499">
        <v>1.05710115336016</v>
      </c>
      <c r="AE499">
        <v>0.80528910640470497</v>
      </c>
      <c r="AF499" s="13">
        <v>1.11539559902663</v>
      </c>
      <c r="AG499">
        <v>0</v>
      </c>
      <c r="AH499">
        <v>0</v>
      </c>
      <c r="AI499">
        <v>0</v>
      </c>
      <c r="AJ499">
        <v>0</v>
      </c>
      <c r="AK499" s="12">
        <v>0</v>
      </c>
      <c r="AL499">
        <v>0</v>
      </c>
      <c r="AM499">
        <v>0</v>
      </c>
      <c r="AN499">
        <v>0</v>
      </c>
      <c r="AO499" s="13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 s="12">
        <v>1.1392141424711399</v>
      </c>
      <c r="AV499">
        <v>1.09102264559503</v>
      </c>
      <c r="AW499">
        <v>-0.62808559214827597</v>
      </c>
      <c r="AX499">
        <v>0.72008331302976503</v>
      </c>
      <c r="AY499">
        <v>-0.83542181788467496</v>
      </c>
      <c r="AZ499">
        <v>1.32476649291808</v>
      </c>
      <c r="BA499" s="13">
        <v>0.37828865160619202</v>
      </c>
      <c r="BB499">
        <v>0</v>
      </c>
      <c r="BC499">
        <v>0</v>
      </c>
      <c r="BD499">
        <v>0</v>
      </c>
      <c r="BE499" s="12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 s="13">
        <v>0</v>
      </c>
      <c r="BL499">
        <v>-1.3403469244276001</v>
      </c>
      <c r="BM499">
        <v>0.29141353102970302</v>
      </c>
      <c r="BN499">
        <v>1.3799889672413901</v>
      </c>
      <c r="BO499">
        <v>0.228757865630872</v>
      </c>
      <c r="BP499">
        <v>0.27060641119076001</v>
      </c>
      <c r="BQ499">
        <v>-0.65806345662955901</v>
      </c>
      <c r="BR499">
        <v>-1.5297179396153999</v>
      </c>
      <c r="BS499">
        <v>-0.40680804347670602</v>
      </c>
      <c r="BT499">
        <v>-1.3220921799390399</v>
      </c>
      <c r="BU499" s="12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 s="13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 s="12">
        <v>0</v>
      </c>
      <c r="CJ499">
        <v>0</v>
      </c>
      <c r="CK499">
        <v>0</v>
      </c>
      <c r="CL499">
        <v>0</v>
      </c>
      <c r="CM499" s="13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 s="12">
        <v>0</v>
      </c>
      <c r="CZ499">
        <v>0</v>
      </c>
      <c r="DA499">
        <v>0</v>
      </c>
      <c r="DB499">
        <v>0</v>
      </c>
      <c r="DC499">
        <v>0</v>
      </c>
      <c r="DD499" s="13">
        <v>0</v>
      </c>
      <c r="DE499">
        <v>0</v>
      </c>
      <c r="DF499">
        <v>0</v>
      </c>
      <c r="DG499">
        <v>0</v>
      </c>
      <c r="DH499">
        <v>0</v>
      </c>
      <c r="DI499" s="12">
        <v>0</v>
      </c>
      <c r="DJ499">
        <v>0</v>
      </c>
      <c r="DK499">
        <v>0</v>
      </c>
      <c r="DL499">
        <v>0</v>
      </c>
      <c r="DM499" s="13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 s="12">
        <v>0</v>
      </c>
      <c r="EM499">
        <v>0</v>
      </c>
      <c r="EN499">
        <v>0</v>
      </c>
      <c r="EO499">
        <v>0</v>
      </c>
      <c r="EP499" s="13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 s="13">
        <v>0</v>
      </c>
    </row>
    <row r="500" spans="1:152" x14ac:dyDescent="0.35">
      <c r="A500" s="5" t="s">
        <v>392</v>
      </c>
      <c r="B500" s="5" t="s">
        <v>393</v>
      </c>
      <c r="C500" s="12">
        <v>1.1508889752485301</v>
      </c>
      <c r="D500">
        <v>1.1036435843722501</v>
      </c>
      <c r="E500">
        <v>0.84612789640717501</v>
      </c>
      <c r="F500" s="13">
        <v>0.85998188820414401</v>
      </c>
      <c r="G500">
        <v>0.76513144198241401</v>
      </c>
      <c r="H500">
        <v>0.91025357873942603</v>
      </c>
      <c r="I500">
        <v>0.288888663429263</v>
      </c>
      <c r="J500">
        <v>0.32555242629335601</v>
      </c>
      <c r="K500">
        <v>0.90731611087325204</v>
      </c>
      <c r="L500">
        <v>1.0446219626153701</v>
      </c>
      <c r="M500">
        <v>0.90584305747139404</v>
      </c>
      <c r="N500" s="12">
        <v>0.998751578505503</v>
      </c>
      <c r="O500">
        <v>1.0814792127102999</v>
      </c>
      <c r="P500">
        <v>1.2019612927463099</v>
      </c>
      <c r="Q500">
        <v>0.75817779687724296</v>
      </c>
      <c r="R500">
        <v>-0.51333453879920099</v>
      </c>
      <c r="S500">
        <v>-2.04102848607622</v>
      </c>
      <c r="T500" s="12">
        <v>0</v>
      </c>
      <c r="U500">
        <v>0</v>
      </c>
      <c r="V500" s="13">
        <v>0</v>
      </c>
      <c r="W500">
        <v>-1.66767965120226</v>
      </c>
      <c r="X500">
        <v>0.41634654719763597</v>
      </c>
      <c r="Y500">
        <v>1.2591668229228701</v>
      </c>
      <c r="Z500">
        <v>1.0784498261005699</v>
      </c>
      <c r="AA500">
        <v>0.63512690336512201</v>
      </c>
      <c r="AB500" s="12">
        <v>-1.2700015387503401</v>
      </c>
      <c r="AC500">
        <v>0.98124126939187994</v>
      </c>
      <c r="AD500">
        <v>0.95273652095349204</v>
      </c>
      <c r="AE500">
        <v>1.1407090331923699</v>
      </c>
      <c r="AF500" s="13">
        <v>0.46492899928716402</v>
      </c>
      <c r="AG500">
        <v>0.66590008210121299</v>
      </c>
      <c r="AH500">
        <v>1.2149022534351701</v>
      </c>
      <c r="AI500">
        <v>0.99945151359308304</v>
      </c>
      <c r="AJ500">
        <v>0.84239199359706496</v>
      </c>
      <c r="AK500" s="12">
        <v>0.45746758347542998</v>
      </c>
      <c r="AL500">
        <v>1.1748823855117101</v>
      </c>
      <c r="AM500">
        <v>1.0356391872261299</v>
      </c>
      <c r="AN500">
        <v>0.94848268200264796</v>
      </c>
      <c r="AO500" s="13">
        <v>1.23868518395911</v>
      </c>
      <c r="AP500">
        <v>0.75760614951355298</v>
      </c>
      <c r="AQ500">
        <v>0.91581943345083705</v>
      </c>
      <c r="AR500">
        <v>1.0762159056542999</v>
      </c>
      <c r="AS500">
        <v>1.03587058864545</v>
      </c>
      <c r="AT500">
        <v>0.47569567096598703</v>
      </c>
      <c r="AU500" s="12">
        <v>0.82517498890692798</v>
      </c>
      <c r="AV500">
        <v>0.72570589230861604</v>
      </c>
      <c r="AW500">
        <v>1.08300333307552</v>
      </c>
      <c r="AX500">
        <v>0.78813743956470295</v>
      </c>
      <c r="AY500">
        <v>0.20372347666528501</v>
      </c>
      <c r="AZ500">
        <v>-0.41474672219099101</v>
      </c>
      <c r="BA500" s="13">
        <v>0.60071795366513003</v>
      </c>
      <c r="BB500">
        <v>-1.89773230042186</v>
      </c>
      <c r="BC500">
        <v>0.265022226064347</v>
      </c>
      <c r="BD500">
        <v>0.897856462982076</v>
      </c>
      <c r="BE500" s="12">
        <v>-0.18474381795637199</v>
      </c>
      <c r="BF500">
        <v>-1.9369938668948601</v>
      </c>
      <c r="BG500">
        <v>-1.29810688045222</v>
      </c>
      <c r="BH500">
        <v>-0.51503699692841398</v>
      </c>
      <c r="BI500">
        <v>1.2653223345175599</v>
      </c>
      <c r="BJ500">
        <v>2.4498746170764198E-3</v>
      </c>
      <c r="BK500" s="13">
        <v>-1.6311575721979501</v>
      </c>
      <c r="BL500">
        <v>0.21963310752802401</v>
      </c>
      <c r="BM500">
        <v>0.96117668883456597</v>
      </c>
      <c r="BN500">
        <v>0.39189323149076499</v>
      </c>
      <c r="BO500">
        <v>0.48305482458350302</v>
      </c>
      <c r="BP500">
        <v>1.13370578190172</v>
      </c>
      <c r="BQ500">
        <v>0.89263552009408698</v>
      </c>
      <c r="BR500">
        <v>0.55265523813621698</v>
      </c>
      <c r="BS500">
        <v>-8.5729438384336998E-2</v>
      </c>
      <c r="BT500">
        <v>-0.97099673080816495</v>
      </c>
      <c r="BU500" s="12">
        <v>-0.72275060350751896</v>
      </c>
      <c r="BV500">
        <v>-1.3298011398668901</v>
      </c>
      <c r="BW500">
        <v>0.29255074332486197</v>
      </c>
      <c r="BX500">
        <v>-1.6317148781103801</v>
      </c>
      <c r="BY500">
        <v>-1.9345605947873501</v>
      </c>
      <c r="BZ500">
        <v>-0.46736423126572801</v>
      </c>
      <c r="CA500" s="13">
        <v>-2.0653196782816501E-2</v>
      </c>
      <c r="CB500">
        <v>1.0371233799408199</v>
      </c>
      <c r="CC500">
        <v>1.1077463539594401</v>
      </c>
      <c r="CD500">
        <v>0.93202341007435696</v>
      </c>
      <c r="CE500">
        <v>0.81311632973038805</v>
      </c>
      <c r="CF500">
        <v>0.37229064621528901</v>
      </c>
      <c r="CG500">
        <v>0.86739186127713197</v>
      </c>
      <c r="CH500">
        <v>-0.225876120399887</v>
      </c>
      <c r="CI500" s="12">
        <v>0.59815816586363701</v>
      </c>
      <c r="CJ500">
        <v>1.0422894784316701</v>
      </c>
      <c r="CK500">
        <v>1.15487284013794</v>
      </c>
      <c r="CL500">
        <v>0.86763169790796402</v>
      </c>
      <c r="CM500" s="13">
        <v>0.71953750745695</v>
      </c>
      <c r="CN500">
        <v>-0.54066367317096198</v>
      </c>
      <c r="CO500">
        <v>-0.95636861274154406</v>
      </c>
      <c r="CP500">
        <v>0.86651675788142501</v>
      </c>
      <c r="CQ500">
        <v>0.83643517326310002</v>
      </c>
      <c r="CR500">
        <v>1.1103303478376301</v>
      </c>
      <c r="CS500">
        <v>1.03448866572767</v>
      </c>
      <c r="CT500">
        <v>0.98647693004658199</v>
      </c>
      <c r="CU500">
        <v>0.73377260117210197</v>
      </c>
      <c r="CV500">
        <v>-0.86487723978291098</v>
      </c>
      <c r="CW500">
        <v>-0.77642628739097397</v>
      </c>
      <c r="CX500">
        <v>-1.4794122613292899</v>
      </c>
      <c r="CY500" s="12">
        <v>-1.16326446564634</v>
      </c>
      <c r="CZ500">
        <v>3.2137734468359297E-2</v>
      </c>
      <c r="DA500">
        <v>0.28882935061825299</v>
      </c>
      <c r="DB500">
        <v>0.120241615520982</v>
      </c>
      <c r="DC500">
        <v>0.135654105335138</v>
      </c>
      <c r="DD500" s="13">
        <v>0.62207735917223395</v>
      </c>
      <c r="DE500">
        <v>-1.16326446564634</v>
      </c>
      <c r="DF500">
        <v>3.2137734468359297E-2</v>
      </c>
      <c r="DG500">
        <v>0.28882935061825299</v>
      </c>
      <c r="DH500">
        <v>-2.4722394465370098E-2</v>
      </c>
      <c r="DI500" s="12">
        <v>-0.23375884852628601</v>
      </c>
      <c r="DJ500">
        <v>-0.67599658308411703</v>
      </c>
      <c r="DK500">
        <v>-0.87781236103509397</v>
      </c>
      <c r="DL500">
        <v>-1.2547608940630199</v>
      </c>
      <c r="DM500" s="13">
        <v>-2.0050463822093101</v>
      </c>
      <c r="DN500">
        <v>-2.1580219920269599</v>
      </c>
      <c r="DO500">
        <v>-1.9996714078248301</v>
      </c>
      <c r="DP500">
        <v>-0.47051036743976299</v>
      </c>
      <c r="DQ500">
        <v>-0.50906768306082095</v>
      </c>
      <c r="DR500">
        <v>0.83313391849720697</v>
      </c>
      <c r="DS500">
        <v>0.66605030816966104</v>
      </c>
      <c r="DT500">
        <v>0.54445973503824396</v>
      </c>
      <c r="DU500">
        <v>-1.2916092033234801</v>
      </c>
      <c r="DV500">
        <v>-1.81921736176454</v>
      </c>
      <c r="DW500">
        <v>-1.11060263028447</v>
      </c>
      <c r="DX500">
        <v>-1.71043729469775</v>
      </c>
      <c r="DY500">
        <v>1.8396709227184399E-3</v>
      </c>
      <c r="DZ500">
        <v>0.28690540247874102</v>
      </c>
      <c r="EA500">
        <v>0.85026401989150502</v>
      </c>
      <c r="EB500">
        <v>0.91335655849559105</v>
      </c>
      <c r="EC500">
        <v>0.76544114200370705</v>
      </c>
      <c r="ED500">
        <v>0.94589432459067702</v>
      </c>
      <c r="EE500">
        <v>0.72860203873172202</v>
      </c>
      <c r="EF500">
        <v>-1.21967475883174</v>
      </c>
      <c r="EG500">
        <v>-0.93199015603593904</v>
      </c>
      <c r="EH500">
        <v>-0.86437617567764902</v>
      </c>
      <c r="EI500">
        <v>-1.7475346190789101</v>
      </c>
      <c r="EJ500">
        <v>-1.0843577639262501</v>
      </c>
      <c r="EK500">
        <v>-0.77686458901866295</v>
      </c>
      <c r="EL500" s="12">
        <v>0</v>
      </c>
      <c r="EM500">
        <v>0</v>
      </c>
      <c r="EN500">
        <v>0</v>
      </c>
      <c r="EO500">
        <v>0</v>
      </c>
      <c r="EP500" s="13">
        <v>0</v>
      </c>
      <c r="EQ500">
        <v>-1.9563855064403299</v>
      </c>
      <c r="ER500">
        <v>-1.4029688985761499</v>
      </c>
      <c r="ES500">
        <v>-1.76991676126382</v>
      </c>
      <c r="ET500">
        <v>-0.837558229455034</v>
      </c>
      <c r="EU500">
        <v>-0.220722261517945</v>
      </c>
      <c r="EV500" s="13">
        <v>-1.2720486221334899</v>
      </c>
    </row>
    <row r="501" spans="1:152" x14ac:dyDescent="0.35">
      <c r="A501" s="5" t="s">
        <v>1834</v>
      </c>
      <c r="B501" s="5" t="s">
        <v>1835</v>
      </c>
      <c r="C501" s="12">
        <v>0</v>
      </c>
      <c r="D501">
        <v>0</v>
      </c>
      <c r="E501">
        <v>0</v>
      </c>
      <c r="F501" s="13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s="12">
        <v>-1.3545702167498599</v>
      </c>
      <c r="O501">
        <v>-0.48039697351995703</v>
      </c>
      <c r="P501">
        <v>0.40915128332245798</v>
      </c>
      <c r="Q501">
        <v>-1.4293959301110299</v>
      </c>
      <c r="R501">
        <v>0.16831392905662401</v>
      </c>
      <c r="S501">
        <v>0.55777741627424304</v>
      </c>
      <c r="T501" s="12">
        <v>0</v>
      </c>
      <c r="U501">
        <v>0</v>
      </c>
      <c r="V501" s="13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s="12">
        <v>0</v>
      </c>
      <c r="AC501">
        <v>0</v>
      </c>
      <c r="AD501">
        <v>0</v>
      </c>
      <c r="AE501">
        <v>0</v>
      </c>
      <c r="AF501" s="13">
        <v>0</v>
      </c>
      <c r="AG501">
        <v>0</v>
      </c>
      <c r="AH501">
        <v>0</v>
      </c>
      <c r="AI501">
        <v>0</v>
      </c>
      <c r="AJ501">
        <v>0</v>
      </c>
      <c r="AK501" s="12">
        <v>0</v>
      </c>
      <c r="AL501">
        <v>0</v>
      </c>
      <c r="AM501">
        <v>0</v>
      </c>
      <c r="AN501">
        <v>0</v>
      </c>
      <c r="AO501" s="13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 s="12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 s="13">
        <v>0</v>
      </c>
      <c r="BB501">
        <v>0</v>
      </c>
      <c r="BC501">
        <v>0</v>
      </c>
      <c r="BD501">
        <v>0</v>
      </c>
      <c r="BE501" s="12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 s="13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 s="12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 s="13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 s="12">
        <v>0</v>
      </c>
      <c r="CJ501">
        <v>0</v>
      </c>
      <c r="CK501">
        <v>0</v>
      </c>
      <c r="CL501">
        <v>0</v>
      </c>
      <c r="CM501" s="13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 s="12">
        <v>0</v>
      </c>
      <c r="CZ501">
        <v>0</v>
      </c>
      <c r="DA501">
        <v>0</v>
      </c>
      <c r="DB501">
        <v>0</v>
      </c>
      <c r="DC501">
        <v>0</v>
      </c>
      <c r="DD501" s="13">
        <v>0</v>
      </c>
      <c r="DE501">
        <v>0</v>
      </c>
      <c r="DF501">
        <v>0</v>
      </c>
      <c r="DG501">
        <v>0</v>
      </c>
      <c r="DH501">
        <v>0</v>
      </c>
      <c r="DI501" s="12">
        <v>0</v>
      </c>
      <c r="DJ501">
        <v>0</v>
      </c>
      <c r="DK501">
        <v>0</v>
      </c>
      <c r="DL501">
        <v>0</v>
      </c>
      <c r="DM501" s="13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 s="12">
        <v>0</v>
      </c>
      <c r="EM501">
        <v>0</v>
      </c>
      <c r="EN501">
        <v>0</v>
      </c>
      <c r="EO501">
        <v>0</v>
      </c>
      <c r="EP501" s="13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 s="13">
        <v>0</v>
      </c>
    </row>
    <row r="502" spans="1:152" x14ac:dyDescent="0.35">
      <c r="A502" s="5" t="s">
        <v>614</v>
      </c>
      <c r="B502" s="5" t="s">
        <v>615</v>
      </c>
      <c r="C502" s="12">
        <v>-0.12434716282636001</v>
      </c>
      <c r="D502">
        <v>-2.1623232612166898</v>
      </c>
      <c r="E502">
        <v>-0.22185487420296299</v>
      </c>
      <c r="F502" s="13">
        <v>0.35160473329622799</v>
      </c>
      <c r="G502">
        <v>0.50499135733286105</v>
      </c>
      <c r="H502">
        <v>-0.72808278492879697</v>
      </c>
      <c r="I502">
        <v>1.6355705997719401</v>
      </c>
      <c r="J502">
        <v>0.80962480411916304</v>
      </c>
      <c r="K502">
        <v>-0.54217548589570297</v>
      </c>
      <c r="L502">
        <v>0.43750303501173199</v>
      </c>
      <c r="M502">
        <v>0.70656826585432297</v>
      </c>
      <c r="N502" s="1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12">
        <v>0</v>
      </c>
      <c r="U502">
        <v>0</v>
      </c>
      <c r="V502" s="13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12">
        <v>-0.45843849255900698</v>
      </c>
      <c r="AC502">
        <v>-1.8246190340038999</v>
      </c>
      <c r="AD502">
        <v>-0.77752767660019095</v>
      </c>
      <c r="AE502">
        <v>-1.1566260639486701</v>
      </c>
      <c r="AF502" s="13">
        <v>-0.80880997480053196</v>
      </c>
      <c r="AG502">
        <v>0</v>
      </c>
      <c r="AH502">
        <v>0</v>
      </c>
      <c r="AI502">
        <v>0</v>
      </c>
      <c r="AJ502">
        <v>0</v>
      </c>
      <c r="AK502" s="12">
        <v>0</v>
      </c>
      <c r="AL502">
        <v>0</v>
      </c>
      <c r="AM502">
        <v>0</v>
      </c>
      <c r="AN502">
        <v>0</v>
      </c>
      <c r="AO502" s="13">
        <v>0</v>
      </c>
      <c r="AP502">
        <v>-0.632175930280788</v>
      </c>
      <c r="AQ502">
        <v>-0.36032835332235702</v>
      </c>
      <c r="AR502">
        <v>-0.66146199694292096</v>
      </c>
      <c r="AS502">
        <v>-0.40181705276530999</v>
      </c>
      <c r="AT502">
        <v>0.10327997502306301</v>
      </c>
      <c r="AU502" s="1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 s="13">
        <v>0</v>
      </c>
      <c r="BB502">
        <v>0</v>
      </c>
      <c r="BC502">
        <v>0</v>
      </c>
      <c r="BD502">
        <v>0</v>
      </c>
      <c r="BE502" s="1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 s="13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 s="1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 s="13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 s="12">
        <v>0</v>
      </c>
      <c r="CJ502">
        <v>0</v>
      </c>
      <c r="CK502">
        <v>0</v>
      </c>
      <c r="CL502">
        <v>0</v>
      </c>
      <c r="CM502" s="13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 s="12">
        <v>0</v>
      </c>
      <c r="CZ502">
        <v>0</v>
      </c>
      <c r="DA502">
        <v>0</v>
      </c>
      <c r="DB502">
        <v>0</v>
      </c>
      <c r="DC502">
        <v>0</v>
      </c>
      <c r="DD502" s="13">
        <v>0</v>
      </c>
      <c r="DE502">
        <v>0</v>
      </c>
      <c r="DF502">
        <v>0</v>
      </c>
      <c r="DG502">
        <v>0</v>
      </c>
      <c r="DH502">
        <v>0</v>
      </c>
      <c r="DI502" s="12">
        <v>0</v>
      </c>
      <c r="DJ502">
        <v>0</v>
      </c>
      <c r="DK502">
        <v>0</v>
      </c>
      <c r="DL502">
        <v>0</v>
      </c>
      <c r="DM502" s="13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 s="12">
        <v>0</v>
      </c>
      <c r="EM502">
        <v>0</v>
      </c>
      <c r="EN502">
        <v>0</v>
      </c>
      <c r="EO502">
        <v>0</v>
      </c>
      <c r="EP502" s="13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 s="13">
        <v>0</v>
      </c>
    </row>
    <row r="503" spans="1:152" x14ac:dyDescent="0.35">
      <c r="A503" s="5" t="s">
        <v>1076</v>
      </c>
      <c r="B503" s="5" t="s">
        <v>2687</v>
      </c>
      <c r="C503" s="12">
        <v>0</v>
      </c>
      <c r="D503">
        <v>0</v>
      </c>
      <c r="E503">
        <v>0</v>
      </c>
      <c r="F503" s="1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s="12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12">
        <v>0</v>
      </c>
      <c r="U503">
        <v>0</v>
      </c>
      <c r="V503" s="13">
        <v>0</v>
      </c>
      <c r="W503">
        <v>1.36332396070561</v>
      </c>
      <c r="X503">
        <v>-1.2165439166948899E-2</v>
      </c>
      <c r="Y503">
        <v>-0.151327496919371</v>
      </c>
      <c r="Z503">
        <v>-0.29267152033829602</v>
      </c>
      <c r="AA503">
        <v>0.82284576141349597</v>
      </c>
      <c r="AB503" s="12">
        <v>0</v>
      </c>
      <c r="AC503">
        <v>0</v>
      </c>
      <c r="AD503">
        <v>0</v>
      </c>
      <c r="AE503">
        <v>0</v>
      </c>
      <c r="AF503" s="13">
        <v>0</v>
      </c>
      <c r="AG503">
        <v>0</v>
      </c>
      <c r="AH503">
        <v>0</v>
      </c>
      <c r="AI503">
        <v>0</v>
      </c>
      <c r="AJ503">
        <v>0</v>
      </c>
      <c r="AK503" s="12">
        <v>0</v>
      </c>
      <c r="AL503">
        <v>0</v>
      </c>
      <c r="AM503">
        <v>0</v>
      </c>
      <c r="AN503">
        <v>0</v>
      </c>
      <c r="AO503" s="13">
        <v>0</v>
      </c>
      <c r="AP503">
        <v>0.11668400024264</v>
      </c>
      <c r="AQ503">
        <v>-0.43202757474239101</v>
      </c>
      <c r="AR503">
        <v>-0.581427426831991</v>
      </c>
      <c r="AS503">
        <v>-2.6169983148689702</v>
      </c>
      <c r="AT503">
        <v>0.388213459434542</v>
      </c>
      <c r="AU503" s="12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 s="13">
        <v>0</v>
      </c>
      <c r="BB503">
        <v>0</v>
      </c>
      <c r="BC503">
        <v>0</v>
      </c>
      <c r="BD503">
        <v>0</v>
      </c>
      <c r="BE503" s="12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 s="1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 s="12">
        <v>1.4672304390720801</v>
      </c>
      <c r="BV503">
        <v>0.53235240536335005</v>
      </c>
      <c r="BW503">
        <v>-0.909918272751849</v>
      </c>
      <c r="BX503">
        <v>-2.4014346960098E-2</v>
      </c>
      <c r="BY503">
        <v>1.2549911748969</v>
      </c>
      <c r="BZ503">
        <v>0.58915380160409103</v>
      </c>
      <c r="CA503" s="13">
        <v>0.90302724439308901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 s="12">
        <v>0</v>
      </c>
      <c r="CJ503">
        <v>0</v>
      </c>
      <c r="CK503">
        <v>0</v>
      </c>
      <c r="CL503">
        <v>0</v>
      </c>
      <c r="CM503" s="13">
        <v>0</v>
      </c>
      <c r="CN503">
        <v>0.11312365210231699</v>
      </c>
      <c r="CO503">
        <v>-0.13270823880833199</v>
      </c>
      <c r="CP503">
        <v>-0.875265673705104</v>
      </c>
      <c r="CQ503">
        <v>-1.3386384931824999</v>
      </c>
      <c r="CR503">
        <v>-0.38467953764612001</v>
      </c>
      <c r="CS503">
        <v>7.6649198490391604E-2</v>
      </c>
      <c r="CT503">
        <v>1.57862231376556E-3</v>
      </c>
      <c r="CU503">
        <v>0.76792265802319604</v>
      </c>
      <c r="CV503">
        <v>7.4804957740295802E-2</v>
      </c>
      <c r="CW503">
        <v>1.9586089275382199</v>
      </c>
      <c r="CX503">
        <v>0.94525325412474304</v>
      </c>
      <c r="CY503" s="12">
        <v>1.39378894994191</v>
      </c>
      <c r="CZ503">
        <v>-0.36671792658212099</v>
      </c>
      <c r="DA503">
        <v>-0.54079587554478104</v>
      </c>
      <c r="DB503">
        <v>-1.6318251801405399</v>
      </c>
      <c r="DC503">
        <v>-0.62668639897782297</v>
      </c>
      <c r="DD503" s="13">
        <v>-1.48267986730599</v>
      </c>
      <c r="DE503">
        <v>1.39378894994191</v>
      </c>
      <c r="DF503">
        <v>-6.9088769789235699E-2</v>
      </c>
      <c r="DG503">
        <v>-0.27412293055813602</v>
      </c>
      <c r="DH503">
        <v>-1.2028741223758601</v>
      </c>
      <c r="DI503" s="12">
        <v>0</v>
      </c>
      <c r="DJ503">
        <v>0</v>
      </c>
      <c r="DK503">
        <v>0</v>
      </c>
      <c r="DL503">
        <v>0</v>
      </c>
      <c r="DM503" s="13">
        <v>0</v>
      </c>
      <c r="DN503">
        <v>0</v>
      </c>
      <c r="DO503">
        <v>0</v>
      </c>
      <c r="DP503">
        <v>0</v>
      </c>
      <c r="DQ503">
        <v>0</v>
      </c>
      <c r="DR503">
        <v>0.73009669102556796</v>
      </c>
      <c r="DS503">
        <v>0.882518747431844</v>
      </c>
      <c r="DT503">
        <v>-0.34075150659242298</v>
      </c>
      <c r="DU503">
        <v>1.42826311677159</v>
      </c>
      <c r="DV503">
        <v>0.49918816331770399</v>
      </c>
      <c r="DW503">
        <v>-0.275189278147566</v>
      </c>
      <c r="DX503">
        <v>-1.3194355520980401</v>
      </c>
      <c r="DY503">
        <v>-1.1078882240624199</v>
      </c>
      <c r="DZ503">
        <v>0.43019586212890898</v>
      </c>
      <c r="EA503">
        <v>-1.3348536948807099</v>
      </c>
      <c r="EB503">
        <v>-1.3000228881648E-2</v>
      </c>
      <c r="EC503">
        <v>4.2373233643942999E-2</v>
      </c>
      <c r="ED503">
        <v>-0.52632820990239004</v>
      </c>
      <c r="EE503">
        <v>-1.23519650039787</v>
      </c>
      <c r="EF503">
        <v>-1.85749056418327</v>
      </c>
      <c r="EG503">
        <v>-0.111479535063035</v>
      </c>
      <c r="EH503">
        <v>-2.0878795224312698</v>
      </c>
      <c r="EI503">
        <v>0.16096333594581</v>
      </c>
      <c r="EJ503">
        <v>8.8379871372469901E-2</v>
      </c>
      <c r="EK503">
        <v>1.5263272796921801</v>
      </c>
      <c r="EL503" s="12">
        <v>0</v>
      </c>
      <c r="EM503">
        <v>0</v>
      </c>
      <c r="EN503">
        <v>0</v>
      </c>
      <c r="EO503">
        <v>0</v>
      </c>
      <c r="EP503" s="1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 s="13">
        <v>0</v>
      </c>
    </row>
    <row r="504" spans="1:152" x14ac:dyDescent="0.35">
      <c r="A504" s="5" t="s">
        <v>1838</v>
      </c>
      <c r="B504" s="5" t="s">
        <v>2688</v>
      </c>
      <c r="C504" s="12">
        <v>0</v>
      </c>
      <c r="D504">
        <v>0</v>
      </c>
      <c r="E504">
        <v>0</v>
      </c>
      <c r="F504" s="13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s="12">
        <v>9.0779651028849495E-2</v>
      </c>
      <c r="O504">
        <v>-0.92714640408527604</v>
      </c>
      <c r="P504">
        <v>-0.411738103284498</v>
      </c>
      <c r="Q504">
        <v>-0.84358417813301501</v>
      </c>
      <c r="R504">
        <v>-1.1908803950615501</v>
      </c>
      <c r="S504">
        <v>1.0725547268945399</v>
      </c>
      <c r="T504" s="12">
        <v>0</v>
      </c>
      <c r="U504">
        <v>0</v>
      </c>
      <c r="V504" s="13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s="12">
        <v>0</v>
      </c>
      <c r="AC504">
        <v>0</v>
      </c>
      <c r="AD504">
        <v>0</v>
      </c>
      <c r="AE504">
        <v>0</v>
      </c>
      <c r="AF504" s="13">
        <v>0</v>
      </c>
      <c r="AG504">
        <v>0</v>
      </c>
      <c r="AH504">
        <v>0</v>
      </c>
      <c r="AI504">
        <v>0</v>
      </c>
      <c r="AJ504">
        <v>0</v>
      </c>
      <c r="AK504" s="12">
        <v>0</v>
      </c>
      <c r="AL504">
        <v>0</v>
      </c>
      <c r="AM504">
        <v>0</v>
      </c>
      <c r="AN504">
        <v>0</v>
      </c>
      <c r="AO504" s="13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 s="12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 s="13">
        <v>0</v>
      </c>
      <c r="BB504">
        <v>0</v>
      </c>
      <c r="BC504">
        <v>0</v>
      </c>
      <c r="BD504">
        <v>0</v>
      </c>
      <c r="BE504" s="12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 s="13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 s="12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 s="13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 s="12">
        <v>0</v>
      </c>
      <c r="CJ504">
        <v>0</v>
      </c>
      <c r="CK504">
        <v>0</v>
      </c>
      <c r="CL504">
        <v>0</v>
      </c>
      <c r="CM504" s="13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 s="12">
        <v>0</v>
      </c>
      <c r="CZ504">
        <v>0</v>
      </c>
      <c r="DA504">
        <v>0</v>
      </c>
      <c r="DB504">
        <v>0</v>
      </c>
      <c r="DC504">
        <v>0</v>
      </c>
      <c r="DD504" s="13">
        <v>0</v>
      </c>
      <c r="DE504">
        <v>0</v>
      </c>
      <c r="DF504">
        <v>0</v>
      </c>
      <c r="DG504">
        <v>0</v>
      </c>
      <c r="DH504">
        <v>0</v>
      </c>
      <c r="DI504" s="12">
        <v>0</v>
      </c>
      <c r="DJ504">
        <v>0</v>
      </c>
      <c r="DK504">
        <v>0</v>
      </c>
      <c r="DL504">
        <v>0</v>
      </c>
      <c r="DM504" s="13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 s="12">
        <v>0</v>
      </c>
      <c r="EM504">
        <v>0</v>
      </c>
      <c r="EN504">
        <v>0</v>
      </c>
      <c r="EO504">
        <v>0</v>
      </c>
      <c r="EP504" s="13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 s="13">
        <v>0</v>
      </c>
    </row>
    <row r="505" spans="1:152" x14ac:dyDescent="0.35">
      <c r="A505" s="5" t="s">
        <v>394</v>
      </c>
      <c r="B505" s="5" t="s">
        <v>395</v>
      </c>
      <c r="C505" s="12">
        <v>0</v>
      </c>
      <c r="D505">
        <v>0</v>
      </c>
      <c r="E505">
        <v>0</v>
      </c>
      <c r="F505" s="13">
        <v>0</v>
      </c>
      <c r="G505">
        <v>1.0631595433385801</v>
      </c>
      <c r="H505">
        <v>0.70882628760836397</v>
      </c>
      <c r="I505">
        <v>1.8957814346625099</v>
      </c>
      <c r="J505">
        <v>0.22245191672569101</v>
      </c>
      <c r="K505">
        <v>0.89501318582459399</v>
      </c>
      <c r="L505">
        <v>0.60783274448792501</v>
      </c>
      <c r="M505">
        <v>-0.35671626117257899</v>
      </c>
      <c r="N505" s="12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12">
        <v>0</v>
      </c>
      <c r="U505">
        <v>0</v>
      </c>
      <c r="V505" s="13">
        <v>0</v>
      </c>
      <c r="W505">
        <v>1.66995012542382</v>
      </c>
      <c r="X505">
        <v>0.98935562954920997</v>
      </c>
      <c r="Y505">
        <v>-1.53504812130891</v>
      </c>
      <c r="Z505">
        <v>-0.520973901309987</v>
      </c>
      <c r="AA505">
        <v>-0.86373656012853595</v>
      </c>
      <c r="AB505" s="12">
        <v>-1.48955282958441</v>
      </c>
      <c r="AC505">
        <v>4.8402411961143303E-2</v>
      </c>
      <c r="AD505">
        <v>-2.0601423227950901</v>
      </c>
      <c r="AE505">
        <v>0.83876589179973604</v>
      </c>
      <c r="AF505" s="13">
        <v>-1.07271878892702</v>
      </c>
      <c r="AG505">
        <v>0</v>
      </c>
      <c r="AH505">
        <v>0</v>
      </c>
      <c r="AI505">
        <v>0</v>
      </c>
      <c r="AJ505">
        <v>0</v>
      </c>
      <c r="AK505" s="12">
        <v>0</v>
      </c>
      <c r="AL505">
        <v>0</v>
      </c>
      <c r="AM505">
        <v>0</v>
      </c>
      <c r="AN505">
        <v>0</v>
      </c>
      <c r="AO505" s="13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 s="12">
        <v>0.174876423842762</v>
      </c>
      <c r="AV505">
        <v>0.45670343326776403</v>
      </c>
      <c r="AW505">
        <v>0.369328540253546</v>
      </c>
      <c r="AX505">
        <v>0.85012253801645299</v>
      </c>
      <c r="AY505">
        <v>-1.45919030061725</v>
      </c>
      <c r="AZ505">
        <v>-1.0351331132519099</v>
      </c>
      <c r="BA505" s="13">
        <v>-1.03153300599876</v>
      </c>
      <c r="BB505">
        <v>-0.80325876742881097</v>
      </c>
      <c r="BC505">
        <v>1.37539373663163</v>
      </c>
      <c r="BD505">
        <v>-0.69933449467304898</v>
      </c>
      <c r="BE505" s="12">
        <v>1.5020925246735899</v>
      </c>
      <c r="BF505">
        <v>2.0729530709436701</v>
      </c>
      <c r="BG505">
        <v>1.9051239188394999</v>
      </c>
      <c r="BH505">
        <v>0.71328274274925896</v>
      </c>
      <c r="BI505">
        <v>-0.44403989573946701</v>
      </c>
      <c r="BJ505">
        <v>-0.35882462623976702</v>
      </c>
      <c r="BK505" s="13">
        <v>-0.802070642169875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 s="12">
        <v>0.62082892534751499</v>
      </c>
      <c r="BV505">
        <v>1.7605649749827099</v>
      </c>
      <c r="BW505">
        <v>0.84410156382553603</v>
      </c>
      <c r="BX505">
        <v>-1.0654280253028201</v>
      </c>
      <c r="BY505">
        <v>0.36815780144440402</v>
      </c>
      <c r="BZ505">
        <v>-0.49681983530404</v>
      </c>
      <c r="CA505" s="13">
        <v>0.615445663357579</v>
      </c>
      <c r="CB505">
        <v>-1.35570633695467</v>
      </c>
      <c r="CC505">
        <v>3.7079153330876802E-2</v>
      </c>
      <c r="CD505">
        <v>0.363824240689051</v>
      </c>
      <c r="CE505">
        <v>1.0912310675350401</v>
      </c>
      <c r="CF505">
        <v>0.44337370731814502</v>
      </c>
      <c r="CG505">
        <v>1.28859934680119</v>
      </c>
      <c r="CH505">
        <v>0.18951365410166399</v>
      </c>
      <c r="CI505" s="12">
        <v>0</v>
      </c>
      <c r="CJ505">
        <v>0</v>
      </c>
      <c r="CK505">
        <v>0</v>
      </c>
      <c r="CL505">
        <v>0</v>
      </c>
      <c r="CM505" s="13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 s="12">
        <v>-0.171100350504405</v>
      </c>
      <c r="CZ505">
        <v>0.92773388999287498</v>
      </c>
      <c r="DA505">
        <v>0.91762181171688295</v>
      </c>
      <c r="DB505">
        <v>-0.66970138681305502</v>
      </c>
      <c r="DC505">
        <v>-0.68948397632755898</v>
      </c>
      <c r="DD505" s="13">
        <v>0.89953572713477603</v>
      </c>
      <c r="DE505">
        <v>0</v>
      </c>
      <c r="DF505">
        <v>0</v>
      </c>
      <c r="DG505">
        <v>0</v>
      </c>
      <c r="DH505">
        <v>0</v>
      </c>
      <c r="DI505" s="12">
        <v>0</v>
      </c>
      <c r="DJ505">
        <v>0</v>
      </c>
      <c r="DK505">
        <v>0</v>
      </c>
      <c r="DL505">
        <v>0</v>
      </c>
      <c r="DM505" s="13">
        <v>0</v>
      </c>
      <c r="DN505">
        <v>0</v>
      </c>
      <c r="DO505">
        <v>0</v>
      </c>
      <c r="DP505">
        <v>0</v>
      </c>
      <c r="DQ505">
        <v>0</v>
      </c>
      <c r="DR505">
        <v>0.44005759554750101</v>
      </c>
      <c r="DS505">
        <v>-0.95351108599127898</v>
      </c>
      <c r="DT505">
        <v>-0.16694683362549301</v>
      </c>
      <c r="DU505">
        <v>0.61952779279729198</v>
      </c>
      <c r="DV505">
        <v>-1.72704566155035</v>
      </c>
      <c r="DW505">
        <v>-0.66030717237854597</v>
      </c>
      <c r="DX505">
        <v>-1.9915206290031899</v>
      </c>
      <c r="DY505">
        <v>1.0344774386333899</v>
      </c>
      <c r="DZ505">
        <v>0.68708421153594001</v>
      </c>
      <c r="EA505">
        <v>3.0715223866820799E-2</v>
      </c>
      <c r="EB505">
        <v>0.26428016583821301</v>
      </c>
      <c r="EC505">
        <v>0.81705694819700103</v>
      </c>
      <c r="ED505">
        <v>7.4940905972538996E-2</v>
      </c>
      <c r="EE505">
        <v>-0.49557229699015198</v>
      </c>
      <c r="EF505">
        <v>-0.356176741269907</v>
      </c>
      <c r="EG505">
        <v>-0.74431260136785704</v>
      </c>
      <c r="EH505">
        <v>-0.83087891657427604</v>
      </c>
      <c r="EI505">
        <v>-0.836890009207644</v>
      </c>
      <c r="EJ505">
        <v>-1.6833233290054901</v>
      </c>
      <c r="EK505">
        <v>-0.86467757060980099</v>
      </c>
      <c r="EL505" s="12">
        <v>0</v>
      </c>
      <c r="EM505">
        <v>0</v>
      </c>
      <c r="EN505">
        <v>0</v>
      </c>
      <c r="EO505">
        <v>0</v>
      </c>
      <c r="EP505" s="13">
        <v>0</v>
      </c>
      <c r="EQ505">
        <v>1.5373960478647299</v>
      </c>
      <c r="ER505">
        <v>0.18414909625207301</v>
      </c>
      <c r="ES505">
        <v>-1.2954309179753301</v>
      </c>
      <c r="ET505">
        <v>-0.40659969650764199</v>
      </c>
      <c r="EU505">
        <v>-1.86784737984464</v>
      </c>
      <c r="EV505" s="13">
        <v>-0.60017246492161103</v>
      </c>
    </row>
    <row r="506" spans="1:152" x14ac:dyDescent="0.35">
      <c r="A506" s="5" t="s">
        <v>616</v>
      </c>
      <c r="B506" s="5" t="s">
        <v>617</v>
      </c>
      <c r="C506" s="12">
        <v>-0.38749391512030901</v>
      </c>
      <c r="D506">
        <v>0.63150098070220595</v>
      </c>
      <c r="E506">
        <v>4.70615906060372E-2</v>
      </c>
      <c r="F506" s="13">
        <v>-2.0437814123586202</v>
      </c>
      <c r="G506">
        <v>1.0676469907295301</v>
      </c>
      <c r="H506">
        <v>-1.0069933409551601E-2</v>
      </c>
      <c r="I506">
        <v>2.10399050382969</v>
      </c>
      <c r="J506">
        <v>-7.53061600204364E-2</v>
      </c>
      <c r="K506">
        <v>0.138224679010723</v>
      </c>
      <c r="L506">
        <v>0.41222215206398799</v>
      </c>
      <c r="M506">
        <v>0.85569411845571097</v>
      </c>
      <c r="N506" s="12">
        <v>-0.11120723302454701</v>
      </c>
      <c r="O506">
        <v>-1.5434065557314001</v>
      </c>
      <c r="P506">
        <v>0.82760683505468302</v>
      </c>
      <c r="Q506">
        <v>-0.27919239627090597</v>
      </c>
      <c r="R506">
        <v>-1.7836303673824601</v>
      </c>
      <c r="S506">
        <v>-0.42493967916609998</v>
      </c>
      <c r="T506" s="12">
        <v>0</v>
      </c>
      <c r="U506">
        <v>0</v>
      </c>
      <c r="V506" s="13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12">
        <v>0</v>
      </c>
      <c r="AC506">
        <v>0</v>
      </c>
      <c r="AD506">
        <v>0</v>
      </c>
      <c r="AE506">
        <v>0</v>
      </c>
      <c r="AF506" s="13">
        <v>0</v>
      </c>
      <c r="AG506">
        <v>0</v>
      </c>
      <c r="AH506">
        <v>0</v>
      </c>
      <c r="AI506">
        <v>0</v>
      </c>
      <c r="AJ506">
        <v>0</v>
      </c>
      <c r="AK506" s="12">
        <v>0</v>
      </c>
      <c r="AL506">
        <v>0</v>
      </c>
      <c r="AM506">
        <v>0</v>
      </c>
      <c r="AN506">
        <v>0</v>
      </c>
      <c r="AO506" s="13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 s="12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 s="13">
        <v>0</v>
      </c>
      <c r="BB506">
        <v>0</v>
      </c>
      <c r="BC506">
        <v>0</v>
      </c>
      <c r="BD506">
        <v>0</v>
      </c>
      <c r="BE506" s="12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 s="13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 s="12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 s="13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 s="12">
        <v>0</v>
      </c>
      <c r="CJ506">
        <v>0</v>
      </c>
      <c r="CK506">
        <v>0</v>
      </c>
      <c r="CL506">
        <v>0</v>
      </c>
      <c r="CM506" s="13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 s="12">
        <v>0</v>
      </c>
      <c r="CZ506">
        <v>0</v>
      </c>
      <c r="DA506">
        <v>0</v>
      </c>
      <c r="DB506">
        <v>0</v>
      </c>
      <c r="DC506">
        <v>0</v>
      </c>
      <c r="DD506" s="13">
        <v>0</v>
      </c>
      <c r="DE506">
        <v>0</v>
      </c>
      <c r="DF506">
        <v>0</v>
      </c>
      <c r="DG506">
        <v>0</v>
      </c>
      <c r="DH506">
        <v>0</v>
      </c>
      <c r="DI506" s="12">
        <v>0</v>
      </c>
      <c r="DJ506">
        <v>0</v>
      </c>
      <c r="DK506">
        <v>0</v>
      </c>
      <c r="DL506">
        <v>0</v>
      </c>
      <c r="DM506" s="13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 s="12">
        <v>0</v>
      </c>
      <c r="EM506">
        <v>0</v>
      </c>
      <c r="EN506">
        <v>0</v>
      </c>
      <c r="EO506">
        <v>0</v>
      </c>
      <c r="EP506" s="13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 s="13">
        <v>0</v>
      </c>
    </row>
    <row r="507" spans="1:152" x14ac:dyDescent="0.35">
      <c r="A507" s="5" t="s">
        <v>618</v>
      </c>
      <c r="B507" s="5" t="s">
        <v>619</v>
      </c>
      <c r="C507" s="12">
        <v>0</v>
      </c>
      <c r="D507">
        <v>0</v>
      </c>
      <c r="E507">
        <v>0</v>
      </c>
      <c r="F507" s="13">
        <v>0</v>
      </c>
      <c r="G507">
        <v>0.82265110711690903</v>
      </c>
      <c r="H507">
        <v>0.53121080264153198</v>
      </c>
      <c r="I507">
        <v>2.16302897574313</v>
      </c>
      <c r="J507">
        <v>1.0558285668526</v>
      </c>
      <c r="K507">
        <v>0.88729895229733502</v>
      </c>
      <c r="L507">
        <v>0.69450469584092001</v>
      </c>
      <c r="M507">
        <v>0.54290361753344296</v>
      </c>
      <c r="N507" s="12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s="12">
        <v>0</v>
      </c>
      <c r="U507">
        <v>0</v>
      </c>
      <c r="V507" s="13">
        <v>0</v>
      </c>
      <c r="W507">
        <v>1.4660888665382801</v>
      </c>
      <c r="X507">
        <v>0.25733220321234701</v>
      </c>
      <c r="Y507">
        <v>1.94904771320599E-2</v>
      </c>
      <c r="Z507">
        <v>0.36222350830767602</v>
      </c>
      <c r="AA507">
        <v>0.67036279029332202</v>
      </c>
      <c r="AB507" s="12">
        <v>0</v>
      </c>
      <c r="AC507">
        <v>0</v>
      </c>
      <c r="AD507">
        <v>0</v>
      </c>
      <c r="AE507">
        <v>0</v>
      </c>
      <c r="AF507" s="13">
        <v>0</v>
      </c>
      <c r="AG507">
        <v>0</v>
      </c>
      <c r="AH507">
        <v>0</v>
      </c>
      <c r="AI507">
        <v>0</v>
      </c>
      <c r="AJ507">
        <v>0</v>
      </c>
      <c r="AK507" s="12">
        <v>0</v>
      </c>
      <c r="AL507">
        <v>0</v>
      </c>
      <c r="AM507">
        <v>0</v>
      </c>
      <c r="AN507">
        <v>0</v>
      </c>
      <c r="AO507" s="13">
        <v>0</v>
      </c>
      <c r="AP507">
        <v>-1.69969003063088</v>
      </c>
      <c r="AQ507">
        <v>-1.71973405513275</v>
      </c>
      <c r="AR507">
        <v>-1.0494670923673799</v>
      </c>
      <c r="AS507">
        <v>0.135214894669964</v>
      </c>
      <c r="AT507">
        <v>-1.1817148158255999</v>
      </c>
      <c r="AU507" s="12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 s="13">
        <v>0</v>
      </c>
      <c r="BB507">
        <v>0</v>
      </c>
      <c r="BC507">
        <v>0</v>
      </c>
      <c r="BD507">
        <v>0</v>
      </c>
      <c r="BE507" s="12">
        <v>1.32007971781149</v>
      </c>
      <c r="BF507">
        <v>1.5935547257079301</v>
      </c>
      <c r="BG507">
        <v>0.26197672502314101</v>
      </c>
      <c r="BH507">
        <v>1.2048902740504299</v>
      </c>
      <c r="BI507">
        <v>-0.80974874549589104</v>
      </c>
      <c r="BJ507">
        <v>-1.2627693114682601</v>
      </c>
      <c r="BK507" s="13">
        <v>-0.19963208115271899</v>
      </c>
      <c r="BL507">
        <v>1.0563069309861199</v>
      </c>
      <c r="BM507">
        <v>0.645673684192551</v>
      </c>
      <c r="BN507">
        <v>0.86589491744610303</v>
      </c>
      <c r="BO507">
        <v>0.44706753814434103</v>
      </c>
      <c r="BP507">
        <v>1.0311658701205699</v>
      </c>
      <c r="BQ507">
        <v>-0.43180214408477002</v>
      </c>
      <c r="BR507">
        <v>6.4575294016885706E-2</v>
      </c>
      <c r="BS507">
        <v>1.4310151050461599</v>
      </c>
      <c r="BT507">
        <v>0.93135090655242403</v>
      </c>
      <c r="BU507" s="12">
        <v>0.62728962281706302</v>
      </c>
      <c r="BV507">
        <v>0.31160499002193498</v>
      </c>
      <c r="BW507">
        <v>-1.8079846259661399E-3</v>
      </c>
      <c r="BX507">
        <v>-2.1645883606842902</v>
      </c>
      <c r="BY507">
        <v>-0.58374440923405801</v>
      </c>
      <c r="BZ507">
        <v>0.13088097272056101</v>
      </c>
      <c r="CA507" s="13">
        <v>0.94857746399171805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 s="12">
        <v>0</v>
      </c>
      <c r="CJ507">
        <v>0</v>
      </c>
      <c r="CK507">
        <v>0</v>
      </c>
      <c r="CL507">
        <v>0</v>
      </c>
      <c r="CM507" s="13">
        <v>0</v>
      </c>
      <c r="CN507">
        <v>1.0933783011674001</v>
      </c>
      <c r="CO507">
        <v>-0.90582477519995497</v>
      </c>
      <c r="CP507">
        <v>-1.3174152787331499</v>
      </c>
      <c r="CQ507">
        <v>-1.7310248672549</v>
      </c>
      <c r="CR507">
        <v>0.25209084609968502</v>
      </c>
      <c r="CS507">
        <v>0.46881209076299002</v>
      </c>
      <c r="CT507">
        <v>0.470387089360636</v>
      </c>
      <c r="CU507">
        <v>0.89962734974993497</v>
      </c>
      <c r="CV507">
        <v>-1.27462542966468</v>
      </c>
      <c r="CW507">
        <v>-0.76786093254646803</v>
      </c>
      <c r="CX507">
        <v>-0.40981059872785502</v>
      </c>
      <c r="CY507" s="12">
        <v>1.4768424975607299</v>
      </c>
      <c r="CZ507">
        <v>6.24198017356698E-2</v>
      </c>
      <c r="DA507">
        <v>-0.55120900535744299</v>
      </c>
      <c r="DB507">
        <v>4.3291850541407099E-2</v>
      </c>
      <c r="DC507">
        <v>-0.75534486471798401</v>
      </c>
      <c r="DD507" s="13">
        <v>0.36571971719708002</v>
      </c>
      <c r="DE507">
        <v>1.4768424975607299</v>
      </c>
      <c r="DF507">
        <v>6.24198017356698E-2</v>
      </c>
      <c r="DG507">
        <v>-0.68843899434528999</v>
      </c>
      <c r="DH507">
        <v>-0.419053305338703</v>
      </c>
      <c r="DI507" s="12">
        <v>0</v>
      </c>
      <c r="DJ507">
        <v>0</v>
      </c>
      <c r="DK507">
        <v>0</v>
      </c>
      <c r="DL507">
        <v>0</v>
      </c>
      <c r="DM507" s="13">
        <v>0</v>
      </c>
      <c r="DN507">
        <v>0</v>
      </c>
      <c r="DO507">
        <v>0</v>
      </c>
      <c r="DP507">
        <v>0</v>
      </c>
      <c r="DQ507">
        <v>0</v>
      </c>
      <c r="DR507">
        <v>-1.93124436313222</v>
      </c>
      <c r="DS507">
        <v>-1.0621986399099399</v>
      </c>
      <c r="DT507">
        <v>-0.45438815148232897</v>
      </c>
      <c r="DU507">
        <v>-0.13517435437550501</v>
      </c>
      <c r="DV507">
        <v>-1.4539388819315999</v>
      </c>
      <c r="DW507">
        <v>-0.52689701045336801</v>
      </c>
      <c r="DX507">
        <v>-1.7875655963525701</v>
      </c>
      <c r="DY507">
        <v>-1.79072072017298</v>
      </c>
      <c r="DZ507">
        <v>0.23895541966242101</v>
      </c>
      <c r="EA507">
        <v>-8.0556725861887002E-2</v>
      </c>
      <c r="EB507">
        <v>0.228448154581291</v>
      </c>
      <c r="EC507">
        <v>0.15918268186575099</v>
      </c>
      <c r="ED507">
        <v>0.18381704046060701</v>
      </c>
      <c r="EE507">
        <v>-3.8596669613178002E-2</v>
      </c>
      <c r="EF507">
        <v>-0.65188508480073504</v>
      </c>
      <c r="EG507">
        <v>0.25148494232865998</v>
      </c>
      <c r="EH507">
        <v>-2.5901068605534299</v>
      </c>
      <c r="EI507">
        <v>-2.17058391144477</v>
      </c>
      <c r="EJ507">
        <v>0.32334856079920699</v>
      </c>
      <c r="EK507">
        <v>9.9003661796574396E-2</v>
      </c>
      <c r="EL507" s="12">
        <v>0</v>
      </c>
      <c r="EM507">
        <v>0</v>
      </c>
      <c r="EN507">
        <v>0</v>
      </c>
      <c r="EO507">
        <v>0</v>
      </c>
      <c r="EP507" s="13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 s="13">
        <v>0</v>
      </c>
    </row>
    <row r="508" spans="1:152" x14ac:dyDescent="0.35">
      <c r="A508" s="5" t="s">
        <v>2689</v>
      </c>
      <c r="B508" s="5" t="s">
        <v>2690</v>
      </c>
      <c r="C508" s="12">
        <v>0</v>
      </c>
      <c r="D508">
        <v>0</v>
      </c>
      <c r="E508">
        <v>0</v>
      </c>
      <c r="F508" s="13">
        <v>0</v>
      </c>
      <c r="G508">
        <v>1.1299046736490701</v>
      </c>
      <c r="H508">
        <v>1.2453759388201999</v>
      </c>
      <c r="I508">
        <v>-9.9734736385125797E-3</v>
      </c>
      <c r="J508">
        <v>1.09592668732804</v>
      </c>
      <c r="K508">
        <v>0.96408008178430105</v>
      </c>
      <c r="L508">
        <v>1.1419816325451999</v>
      </c>
      <c r="M508">
        <v>1.3315874912764101</v>
      </c>
      <c r="N508" s="12">
        <v>1.2426567115615099</v>
      </c>
      <c r="O508">
        <v>1.0643822745848699</v>
      </c>
      <c r="P508">
        <v>0.84606373217359399</v>
      </c>
      <c r="Q508">
        <v>1.0046587748723099</v>
      </c>
      <c r="R508">
        <v>0.71805239232050699</v>
      </c>
      <c r="S508">
        <v>-1.5737012729044899</v>
      </c>
      <c r="T508" s="12">
        <v>0</v>
      </c>
      <c r="U508">
        <v>0</v>
      </c>
      <c r="V508" s="13">
        <v>0</v>
      </c>
      <c r="W508">
        <v>-0.88915346762101199</v>
      </c>
      <c r="X508">
        <v>-4.54412709768197E-2</v>
      </c>
      <c r="Y508">
        <v>0.88617038578456397</v>
      </c>
      <c r="Z508">
        <v>0.82527197068950697</v>
      </c>
      <c r="AA508">
        <v>1.2416768309328601</v>
      </c>
      <c r="AB508" s="12">
        <v>-1.4865079975597899</v>
      </c>
      <c r="AC508">
        <v>0.51457610809229803</v>
      </c>
      <c r="AD508">
        <v>0.85076524911552698</v>
      </c>
      <c r="AE508">
        <v>0.76741348686701405</v>
      </c>
      <c r="AF508" s="13">
        <v>0.69354715843720605</v>
      </c>
      <c r="AG508">
        <v>0</v>
      </c>
      <c r="AH508">
        <v>0</v>
      </c>
      <c r="AI508">
        <v>0</v>
      </c>
      <c r="AJ508">
        <v>0</v>
      </c>
      <c r="AK508" s="12">
        <v>0</v>
      </c>
      <c r="AL508">
        <v>0</v>
      </c>
      <c r="AM508">
        <v>0</v>
      </c>
      <c r="AN508">
        <v>0</v>
      </c>
      <c r="AO508" s="13">
        <v>0</v>
      </c>
      <c r="AP508">
        <v>0.94543806272277098</v>
      </c>
      <c r="AQ508">
        <v>1.23242480724933</v>
      </c>
      <c r="AR508">
        <v>1.0255452733613499</v>
      </c>
      <c r="AS508">
        <v>1.0267397800513001</v>
      </c>
      <c r="AT508">
        <v>0.87585337549182496</v>
      </c>
      <c r="AU508" s="12">
        <v>0.67905353476667896</v>
      </c>
      <c r="AV508">
        <v>0.646170284677684</v>
      </c>
      <c r="AW508">
        <v>1.1627111063703199</v>
      </c>
      <c r="AX508">
        <v>1.0242310693986501</v>
      </c>
      <c r="AY508">
        <v>1.3206266658510799</v>
      </c>
      <c r="AZ508">
        <v>0.588166367284223</v>
      </c>
      <c r="BA508" s="13">
        <v>0.70785726902382096</v>
      </c>
      <c r="BB508">
        <v>-1.2933060138136101</v>
      </c>
      <c r="BC508">
        <v>-1.40654101319785</v>
      </c>
      <c r="BD508">
        <v>0.59866080037870595</v>
      </c>
      <c r="BE508" s="12">
        <v>-1.0640777216150601</v>
      </c>
      <c r="BF508">
        <v>-1.66337262010958</v>
      </c>
      <c r="BG508">
        <v>-1.0438232635667799</v>
      </c>
      <c r="BH508">
        <v>-1.05548690584477</v>
      </c>
      <c r="BI508">
        <v>1.25292196005992</v>
      </c>
      <c r="BJ508">
        <v>1.0782232825806599</v>
      </c>
      <c r="BK508" s="13">
        <v>-0.88159238245184501</v>
      </c>
      <c r="BL508">
        <v>-0.74085517946825696</v>
      </c>
      <c r="BM508">
        <v>0.482638832780516</v>
      </c>
      <c r="BN508">
        <v>5.4566258035917498E-2</v>
      </c>
      <c r="BO508">
        <v>5.27315853806039E-2</v>
      </c>
      <c r="BP508">
        <v>0.54707456434955604</v>
      </c>
      <c r="BQ508">
        <v>0.62797900248011795</v>
      </c>
      <c r="BR508">
        <v>0.87460958252160803</v>
      </c>
      <c r="BS508">
        <v>-1.07492750588543</v>
      </c>
      <c r="BT508">
        <v>-1.0767368550356999</v>
      </c>
      <c r="BU508" s="12">
        <v>-0.449451739335885</v>
      </c>
      <c r="BV508">
        <v>-0.281747029075129</v>
      </c>
      <c r="BW508">
        <v>0.94458048065227795</v>
      </c>
      <c r="BX508">
        <v>-0.99065785504027604</v>
      </c>
      <c r="BY508">
        <v>-1.2437218915672901</v>
      </c>
      <c r="BZ508">
        <v>-0.48650927930502103</v>
      </c>
      <c r="CA508" s="13">
        <v>-0.34196261203786699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 s="12">
        <v>0</v>
      </c>
      <c r="CJ508">
        <v>0</v>
      </c>
      <c r="CK508">
        <v>0</v>
      </c>
      <c r="CL508">
        <v>0</v>
      </c>
      <c r="CM508" s="13">
        <v>0</v>
      </c>
      <c r="CN508">
        <v>-1.20320337758693</v>
      </c>
      <c r="CO508">
        <v>-0.92530304918648398</v>
      </c>
      <c r="CP508">
        <v>0.63338289332142494</v>
      </c>
      <c r="CQ508">
        <v>0.75443389777221004</v>
      </c>
      <c r="CR508">
        <v>0.76332932458421798</v>
      </c>
      <c r="CS508">
        <v>0.99899873576697296</v>
      </c>
      <c r="CT508">
        <v>0.92710431870586396</v>
      </c>
      <c r="CU508">
        <v>1.1569850513150199</v>
      </c>
      <c r="CV508">
        <v>0.47701118317361402</v>
      </c>
      <c r="CW508">
        <v>-1.3743180056708399</v>
      </c>
      <c r="CX508">
        <v>-1.3826820184071</v>
      </c>
      <c r="CY508" s="12">
        <v>-1.32151562966155</v>
      </c>
      <c r="CZ508">
        <v>0.28761341670568003</v>
      </c>
      <c r="DA508">
        <v>2.52246582599055E-2</v>
      </c>
      <c r="DB508">
        <v>-1.0319954944888501</v>
      </c>
      <c r="DC508">
        <v>0.72865330173088205</v>
      </c>
      <c r="DD508" s="13">
        <v>0.98383280478029</v>
      </c>
      <c r="DE508">
        <v>0</v>
      </c>
      <c r="DF508">
        <v>0</v>
      </c>
      <c r="DG508">
        <v>0</v>
      </c>
      <c r="DH508">
        <v>0</v>
      </c>
      <c r="DI508" s="12">
        <v>-0.65368226273955699</v>
      </c>
      <c r="DJ508">
        <v>0.31304303378145099</v>
      </c>
      <c r="DK508">
        <v>-0.90814563053380504</v>
      </c>
      <c r="DL508">
        <v>-1.2137211045913601</v>
      </c>
      <c r="DM508" s="13">
        <v>-1.03418869934535</v>
      </c>
      <c r="DN508">
        <v>-2.1710374175538298</v>
      </c>
      <c r="DO508">
        <v>-1.1234181606396301</v>
      </c>
      <c r="DP508">
        <v>-1.75876464869322</v>
      </c>
      <c r="DQ508">
        <v>0.41042395892855699</v>
      </c>
      <c r="DR508">
        <v>1.15574221630411</v>
      </c>
      <c r="DS508">
        <v>1.11445291341404</v>
      </c>
      <c r="DT508">
        <v>1.2904729450693699</v>
      </c>
      <c r="DU508">
        <v>-0.69349929061176296</v>
      </c>
      <c r="DV508">
        <v>-1.44372134662202</v>
      </c>
      <c r="DW508">
        <v>-1.4249366407649</v>
      </c>
      <c r="DX508">
        <v>-1.3542990596012401</v>
      </c>
      <c r="DY508">
        <v>-0.16831741982974699</v>
      </c>
      <c r="DZ508">
        <v>0.42640319473381499</v>
      </c>
      <c r="EA508">
        <v>0.84175887456482501</v>
      </c>
      <c r="EB508">
        <v>0.58076692595056001</v>
      </c>
      <c r="EC508">
        <v>0.57167086026057101</v>
      </c>
      <c r="ED508">
        <v>0.82651632443838496</v>
      </c>
      <c r="EE508">
        <v>0.90169373475950099</v>
      </c>
      <c r="EF508">
        <v>-1.27983574402491</v>
      </c>
      <c r="EG508">
        <v>-1.33184172426506</v>
      </c>
      <c r="EH508">
        <v>-1.29765003854112</v>
      </c>
      <c r="EI508">
        <v>-1.47743102900992</v>
      </c>
      <c r="EJ508">
        <v>-1.68628041057633</v>
      </c>
      <c r="EK508">
        <v>-0.57199562339758103</v>
      </c>
      <c r="EL508" s="12">
        <v>0</v>
      </c>
      <c r="EM508">
        <v>0</v>
      </c>
      <c r="EN508">
        <v>0</v>
      </c>
      <c r="EO508">
        <v>0</v>
      </c>
      <c r="EP508" s="13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 s="13">
        <v>0</v>
      </c>
    </row>
    <row r="509" spans="1:152" x14ac:dyDescent="0.35">
      <c r="A509" s="5" t="s">
        <v>2691</v>
      </c>
      <c r="B509" s="5" t="s">
        <v>2692</v>
      </c>
      <c r="C509" s="12">
        <v>1.14518076547435</v>
      </c>
      <c r="D509">
        <v>1.08470133923554</v>
      </c>
      <c r="E509">
        <v>1.1535259134817299</v>
      </c>
      <c r="F509" s="13">
        <v>1.09680480682288</v>
      </c>
      <c r="G509">
        <v>0.66189018913476405</v>
      </c>
      <c r="H509">
        <v>1.50743801256634</v>
      </c>
      <c r="I509">
        <v>-0.96314654609519001</v>
      </c>
      <c r="J509">
        <v>9.3828588271533994E-2</v>
      </c>
      <c r="K509">
        <v>1.4333324939776499</v>
      </c>
      <c r="L509">
        <v>0.93318986879485499</v>
      </c>
      <c r="M509">
        <v>1.42864391048383</v>
      </c>
      <c r="N509" s="12">
        <v>0.52052311436809895</v>
      </c>
      <c r="O509">
        <v>0.41544842352859201</v>
      </c>
      <c r="P509">
        <v>1.2564486039437599</v>
      </c>
      <c r="Q509">
        <v>3.8208938302391901E-2</v>
      </c>
      <c r="R509">
        <v>-1.6135864959613899</v>
      </c>
      <c r="S509">
        <v>-0.75777110459825303</v>
      </c>
      <c r="T509" s="12">
        <v>0</v>
      </c>
      <c r="U509">
        <v>0</v>
      </c>
      <c r="V509" s="13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12">
        <v>-1.54718453171125</v>
      </c>
      <c r="AC509">
        <v>0.44896642425715699</v>
      </c>
      <c r="AD509">
        <v>0.87358080085984502</v>
      </c>
      <c r="AE509">
        <v>0.96362453519225599</v>
      </c>
      <c r="AF509" s="13">
        <v>-0.922648124746687</v>
      </c>
      <c r="AG509">
        <v>0</v>
      </c>
      <c r="AH509">
        <v>0</v>
      </c>
      <c r="AI509">
        <v>0</v>
      </c>
      <c r="AJ509">
        <v>0</v>
      </c>
      <c r="AK509" s="12">
        <v>0</v>
      </c>
      <c r="AL509">
        <v>0</v>
      </c>
      <c r="AM509">
        <v>0</v>
      </c>
      <c r="AN509">
        <v>0</v>
      </c>
      <c r="AO509" s="13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 s="12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 s="13">
        <v>0</v>
      </c>
      <c r="BB509">
        <v>0</v>
      </c>
      <c r="BC509">
        <v>0</v>
      </c>
      <c r="BD509">
        <v>0</v>
      </c>
      <c r="BE509" s="12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 s="13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 s="12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 s="13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 s="12">
        <v>0</v>
      </c>
      <c r="CJ509">
        <v>0</v>
      </c>
      <c r="CK509">
        <v>0</v>
      </c>
      <c r="CL509">
        <v>0</v>
      </c>
      <c r="CM509" s="13">
        <v>0</v>
      </c>
      <c r="CN509">
        <v>-0.16441564639117301</v>
      </c>
      <c r="CO509">
        <v>-1.1742975092108601</v>
      </c>
      <c r="CP509">
        <v>-0.94535220563289502</v>
      </c>
      <c r="CQ509">
        <v>-0.95001854524934404</v>
      </c>
      <c r="CR509">
        <v>-0.98974819789703405</v>
      </c>
      <c r="CS509">
        <v>-1.19727854898022</v>
      </c>
      <c r="CT509">
        <v>1.4776028322708901</v>
      </c>
      <c r="CU509">
        <v>0.91778034049482404</v>
      </c>
      <c r="CV509">
        <v>-1.14001962608353</v>
      </c>
      <c r="CW509">
        <v>-1.36736113805434</v>
      </c>
      <c r="CX509">
        <v>-1.01362655502702</v>
      </c>
      <c r="CY509" s="12">
        <v>0</v>
      </c>
      <c r="CZ509">
        <v>0</v>
      </c>
      <c r="DA509">
        <v>0</v>
      </c>
      <c r="DB509">
        <v>0</v>
      </c>
      <c r="DC509">
        <v>0</v>
      </c>
      <c r="DD509" s="13">
        <v>0</v>
      </c>
      <c r="DE509">
        <v>0</v>
      </c>
      <c r="DF509">
        <v>0</v>
      </c>
      <c r="DG509">
        <v>0</v>
      </c>
      <c r="DH509">
        <v>0</v>
      </c>
      <c r="DI509" s="12">
        <v>0</v>
      </c>
      <c r="DJ509">
        <v>0</v>
      </c>
      <c r="DK509">
        <v>0</v>
      </c>
      <c r="DL509">
        <v>0</v>
      </c>
      <c r="DM509" s="13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 s="12">
        <v>0</v>
      </c>
      <c r="EM509">
        <v>0</v>
      </c>
      <c r="EN509">
        <v>0</v>
      </c>
      <c r="EO509">
        <v>0</v>
      </c>
      <c r="EP509" s="13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 s="13">
        <v>0</v>
      </c>
    </row>
    <row r="510" spans="1:152" x14ac:dyDescent="0.35">
      <c r="A510" s="5" t="s">
        <v>2693</v>
      </c>
      <c r="B510" s="5" t="s">
        <v>2694</v>
      </c>
      <c r="C510" s="12">
        <v>1.4608057008220401E-2</v>
      </c>
      <c r="D510">
        <v>1.51696854122005</v>
      </c>
      <c r="E510">
        <v>0.31035869611853301</v>
      </c>
      <c r="F510" s="13">
        <v>-1.1925747096566801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s="12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12">
        <v>0</v>
      </c>
      <c r="U510">
        <v>0</v>
      </c>
      <c r="V510" s="13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12">
        <v>0</v>
      </c>
      <c r="AC510">
        <v>0</v>
      </c>
      <c r="AD510">
        <v>0</v>
      </c>
      <c r="AE510">
        <v>0</v>
      </c>
      <c r="AF510" s="13">
        <v>0</v>
      </c>
      <c r="AG510">
        <v>0</v>
      </c>
      <c r="AH510">
        <v>0</v>
      </c>
      <c r="AI510">
        <v>0</v>
      </c>
      <c r="AJ510">
        <v>0</v>
      </c>
      <c r="AK510" s="12">
        <v>0</v>
      </c>
      <c r="AL510">
        <v>0</v>
      </c>
      <c r="AM510">
        <v>0</v>
      </c>
      <c r="AN510">
        <v>0</v>
      </c>
      <c r="AO510" s="13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 s="12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 s="13">
        <v>0</v>
      </c>
      <c r="BB510">
        <v>0</v>
      </c>
      <c r="BC510">
        <v>0</v>
      </c>
      <c r="BD510">
        <v>0</v>
      </c>
      <c r="BE510" s="12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 s="13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 s="12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 s="13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 s="12">
        <v>0</v>
      </c>
      <c r="CJ510">
        <v>0</v>
      </c>
      <c r="CK510">
        <v>0</v>
      </c>
      <c r="CL510">
        <v>0</v>
      </c>
      <c r="CM510" s="13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 s="12">
        <v>0</v>
      </c>
      <c r="CZ510">
        <v>0</v>
      </c>
      <c r="DA510">
        <v>0</v>
      </c>
      <c r="DB510">
        <v>0</v>
      </c>
      <c r="DC510">
        <v>0</v>
      </c>
      <c r="DD510" s="13">
        <v>0</v>
      </c>
      <c r="DE510">
        <v>0</v>
      </c>
      <c r="DF510">
        <v>0</v>
      </c>
      <c r="DG510">
        <v>0</v>
      </c>
      <c r="DH510">
        <v>0</v>
      </c>
      <c r="DI510" s="12">
        <v>0</v>
      </c>
      <c r="DJ510">
        <v>0</v>
      </c>
      <c r="DK510">
        <v>0</v>
      </c>
      <c r="DL510">
        <v>0</v>
      </c>
      <c r="DM510" s="13">
        <v>0</v>
      </c>
      <c r="DN510">
        <v>0</v>
      </c>
      <c r="DO510">
        <v>0</v>
      </c>
      <c r="DP510">
        <v>0</v>
      </c>
      <c r="DQ510">
        <v>0</v>
      </c>
      <c r="DR510">
        <v>0.87743348738099602</v>
      </c>
      <c r="DS510">
        <v>1.7559850041189899</v>
      </c>
      <c r="DT510">
        <v>0.76192106583461505</v>
      </c>
      <c r="DU510">
        <v>3.0764574072567202E-2</v>
      </c>
      <c r="DV510">
        <v>-0.54768223357775403</v>
      </c>
      <c r="DW510">
        <v>-1.4841328445247901</v>
      </c>
      <c r="DX510">
        <v>-1.3164934683451299</v>
      </c>
      <c r="DY510">
        <v>-0.64631340050776798</v>
      </c>
      <c r="DZ510">
        <v>7.3654732314485993E-2</v>
      </c>
      <c r="EA510">
        <v>1.0425689461666201</v>
      </c>
      <c r="EB510">
        <v>0.84522913324586801</v>
      </c>
      <c r="EC510">
        <v>0.47518260881462798</v>
      </c>
      <c r="ED510">
        <v>1.4745317895091701</v>
      </c>
      <c r="EE510">
        <v>1.0471439771715301</v>
      </c>
      <c r="EF510">
        <v>7.8227824446918504E-2</v>
      </c>
      <c r="EG510">
        <v>-1.60480967440355</v>
      </c>
      <c r="EH510">
        <v>-0.67380045389151799</v>
      </c>
      <c r="EI510">
        <v>-1.19233978462621</v>
      </c>
      <c r="EJ510">
        <v>-0.72490137283529898</v>
      </c>
      <c r="EK510">
        <v>-0.897265196671309</v>
      </c>
      <c r="EL510" s="12">
        <v>0</v>
      </c>
      <c r="EM510">
        <v>0</v>
      </c>
      <c r="EN510">
        <v>0</v>
      </c>
      <c r="EO510">
        <v>0</v>
      </c>
      <c r="EP510" s="13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 s="13">
        <v>0</v>
      </c>
    </row>
    <row r="511" spans="1:152" x14ac:dyDescent="0.35">
      <c r="A511" s="5" t="s">
        <v>2695</v>
      </c>
      <c r="B511" s="5" t="s">
        <v>2696</v>
      </c>
      <c r="C511" s="12">
        <v>0</v>
      </c>
      <c r="D511">
        <v>0</v>
      </c>
      <c r="E511">
        <v>0</v>
      </c>
      <c r="F511" s="13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 s="12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s="12">
        <v>0</v>
      </c>
      <c r="U511">
        <v>0</v>
      </c>
      <c r="V511" s="13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12">
        <v>0.93769288991488897</v>
      </c>
      <c r="AC511">
        <v>0.87678139730705995</v>
      </c>
      <c r="AD511">
        <v>-0.72213605162719596</v>
      </c>
      <c r="AE511">
        <v>-2.1459532525552698E-2</v>
      </c>
      <c r="AF511" s="13">
        <v>-1.7872561297771301</v>
      </c>
      <c r="AG511">
        <v>0</v>
      </c>
      <c r="AH511">
        <v>0</v>
      </c>
      <c r="AI511">
        <v>0</v>
      </c>
      <c r="AJ511">
        <v>0</v>
      </c>
      <c r="AK511" s="12">
        <v>0</v>
      </c>
      <c r="AL511">
        <v>0</v>
      </c>
      <c r="AM511">
        <v>0</v>
      </c>
      <c r="AN511">
        <v>0</v>
      </c>
      <c r="AO511" s="13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 s="12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 s="13">
        <v>0</v>
      </c>
      <c r="BB511">
        <v>0</v>
      </c>
      <c r="BC511">
        <v>0</v>
      </c>
      <c r="BD511">
        <v>0</v>
      </c>
      <c r="BE511" s="12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 s="13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 s="12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 s="13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 s="12">
        <v>0</v>
      </c>
      <c r="CJ511">
        <v>0</v>
      </c>
      <c r="CK511">
        <v>0</v>
      </c>
      <c r="CL511">
        <v>0</v>
      </c>
      <c r="CM511" s="13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 s="12">
        <v>0</v>
      </c>
      <c r="CZ511">
        <v>0</v>
      </c>
      <c r="DA511">
        <v>0</v>
      </c>
      <c r="DB511">
        <v>0</v>
      </c>
      <c r="DC511">
        <v>0</v>
      </c>
      <c r="DD511" s="13">
        <v>0</v>
      </c>
      <c r="DE511">
        <v>0</v>
      </c>
      <c r="DF511">
        <v>0</v>
      </c>
      <c r="DG511">
        <v>0</v>
      </c>
      <c r="DH511">
        <v>0</v>
      </c>
      <c r="DI511" s="12">
        <v>0</v>
      </c>
      <c r="DJ511">
        <v>0</v>
      </c>
      <c r="DK511">
        <v>0</v>
      </c>
      <c r="DL511">
        <v>0</v>
      </c>
      <c r="DM511" s="13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 s="12">
        <v>0</v>
      </c>
      <c r="EM511">
        <v>0</v>
      </c>
      <c r="EN511">
        <v>0</v>
      </c>
      <c r="EO511">
        <v>0</v>
      </c>
      <c r="EP511" s="13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 s="13">
        <v>0</v>
      </c>
    </row>
    <row r="512" spans="1:152" x14ac:dyDescent="0.35">
      <c r="A512" s="5" t="s">
        <v>2697</v>
      </c>
      <c r="B512" s="5" t="s">
        <v>2698</v>
      </c>
      <c r="C512" s="12">
        <v>0</v>
      </c>
      <c r="D512">
        <v>0</v>
      </c>
      <c r="E512">
        <v>0</v>
      </c>
      <c r="F512" s="13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 s="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12">
        <v>0</v>
      </c>
      <c r="U512">
        <v>0</v>
      </c>
      <c r="V512" s="13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12">
        <v>0</v>
      </c>
      <c r="AC512">
        <v>0</v>
      </c>
      <c r="AD512">
        <v>0</v>
      </c>
      <c r="AE512">
        <v>0</v>
      </c>
      <c r="AF512" s="13">
        <v>0</v>
      </c>
      <c r="AG512">
        <v>-0.55443948403523602</v>
      </c>
      <c r="AH512">
        <v>-0.49907068020629802</v>
      </c>
      <c r="AI512">
        <v>1.7818016485244501</v>
      </c>
      <c r="AJ512">
        <v>-0.40600238424992502</v>
      </c>
      <c r="AK512" s="12">
        <v>0</v>
      </c>
      <c r="AL512">
        <v>0</v>
      </c>
      <c r="AM512">
        <v>0</v>
      </c>
      <c r="AN512">
        <v>0</v>
      </c>
      <c r="AO512" s="13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 s="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 s="13">
        <v>0</v>
      </c>
      <c r="BB512">
        <v>0</v>
      </c>
      <c r="BC512">
        <v>0</v>
      </c>
      <c r="BD512">
        <v>0</v>
      </c>
      <c r="BE512" s="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 s="13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 s="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 s="13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 s="12">
        <v>0</v>
      </c>
      <c r="CJ512">
        <v>0</v>
      </c>
      <c r="CK512">
        <v>0</v>
      </c>
      <c r="CL512">
        <v>0</v>
      </c>
      <c r="CM512" s="13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 s="12">
        <v>0</v>
      </c>
      <c r="CZ512">
        <v>0</v>
      </c>
      <c r="DA512">
        <v>0</v>
      </c>
      <c r="DB512">
        <v>0</v>
      </c>
      <c r="DC512">
        <v>0</v>
      </c>
      <c r="DD512" s="13">
        <v>0</v>
      </c>
      <c r="DE512">
        <v>0</v>
      </c>
      <c r="DF512">
        <v>0</v>
      </c>
      <c r="DG512">
        <v>0</v>
      </c>
      <c r="DH512">
        <v>0</v>
      </c>
      <c r="DI512" s="12">
        <v>0</v>
      </c>
      <c r="DJ512">
        <v>0</v>
      </c>
      <c r="DK512">
        <v>0</v>
      </c>
      <c r="DL512">
        <v>0</v>
      </c>
      <c r="DM512" s="13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 s="12">
        <v>0</v>
      </c>
      <c r="EM512">
        <v>0</v>
      </c>
      <c r="EN512">
        <v>0</v>
      </c>
      <c r="EO512">
        <v>0</v>
      </c>
      <c r="EP512" s="13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 s="13">
        <v>0</v>
      </c>
    </row>
    <row r="513" spans="1:152" x14ac:dyDescent="0.35">
      <c r="A513" s="5" t="s">
        <v>2144</v>
      </c>
      <c r="B513" s="5" t="s">
        <v>2145</v>
      </c>
      <c r="C513" s="12">
        <v>0</v>
      </c>
      <c r="D513">
        <v>0</v>
      </c>
      <c r="E513">
        <v>0</v>
      </c>
      <c r="F513" s="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s="12">
        <v>-0.51409773600404096</v>
      </c>
      <c r="O513">
        <v>0.52220681147044101</v>
      </c>
      <c r="P513">
        <v>0.141404783132769</v>
      </c>
      <c r="Q513">
        <v>-1.2473675815082601</v>
      </c>
      <c r="R513">
        <v>-1.0460844393933899</v>
      </c>
      <c r="S513">
        <v>-0.83868664704169305</v>
      </c>
      <c r="T513" s="12">
        <v>0</v>
      </c>
      <c r="U513">
        <v>0</v>
      </c>
      <c r="V513" s="13">
        <v>0</v>
      </c>
      <c r="W513">
        <v>-1.39296579023765</v>
      </c>
      <c r="X513">
        <v>-0.68561260727706497</v>
      </c>
      <c r="Y513">
        <v>-0.25486539496620603</v>
      </c>
      <c r="Z513">
        <v>0.85281800583987899</v>
      </c>
      <c r="AA513">
        <v>0.30416875484049199</v>
      </c>
      <c r="AB513" s="12">
        <v>0</v>
      </c>
      <c r="AC513">
        <v>0</v>
      </c>
      <c r="AD513">
        <v>0</v>
      </c>
      <c r="AE513">
        <v>0</v>
      </c>
      <c r="AF513" s="13">
        <v>0</v>
      </c>
      <c r="AG513">
        <v>0</v>
      </c>
      <c r="AH513">
        <v>0</v>
      </c>
      <c r="AI513">
        <v>0</v>
      </c>
      <c r="AJ513">
        <v>0</v>
      </c>
      <c r="AK513" s="12">
        <v>0</v>
      </c>
      <c r="AL513">
        <v>0</v>
      </c>
      <c r="AM513">
        <v>0</v>
      </c>
      <c r="AN513">
        <v>0</v>
      </c>
      <c r="AO513" s="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 s="12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 s="13">
        <v>0</v>
      </c>
      <c r="BB513">
        <v>0</v>
      </c>
      <c r="BC513">
        <v>0</v>
      </c>
      <c r="BD513">
        <v>0</v>
      </c>
      <c r="BE513" s="12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 s="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 s="12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 s="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 s="12">
        <v>0</v>
      </c>
      <c r="CJ513">
        <v>0</v>
      </c>
      <c r="CK513">
        <v>0</v>
      </c>
      <c r="CL513">
        <v>0</v>
      </c>
      <c r="CM513" s="13">
        <v>0</v>
      </c>
      <c r="CN513">
        <v>-0.40134730517148398</v>
      </c>
      <c r="CO513">
        <v>-0.35440163923637202</v>
      </c>
      <c r="CP513">
        <v>-0.36461662274110701</v>
      </c>
      <c r="CQ513">
        <v>-0.42428862415831903</v>
      </c>
      <c r="CR513">
        <v>-1.12123732357102</v>
      </c>
      <c r="CS513">
        <v>0.31955765007479903</v>
      </c>
      <c r="CT513">
        <v>0.36840908097311997</v>
      </c>
      <c r="CU513">
        <v>0.87297672980876495</v>
      </c>
      <c r="CV513">
        <v>-0.74091033980484999</v>
      </c>
      <c r="CW513">
        <v>1.9916351530235299</v>
      </c>
      <c r="CX513">
        <v>-1.43243552258149</v>
      </c>
      <c r="CY513" s="12">
        <v>0</v>
      </c>
      <c r="CZ513">
        <v>0</v>
      </c>
      <c r="DA513">
        <v>0</v>
      </c>
      <c r="DB513">
        <v>0</v>
      </c>
      <c r="DC513">
        <v>0</v>
      </c>
      <c r="DD513" s="13">
        <v>0</v>
      </c>
      <c r="DE513">
        <v>0</v>
      </c>
      <c r="DF513">
        <v>0</v>
      </c>
      <c r="DG513">
        <v>0</v>
      </c>
      <c r="DH513">
        <v>0</v>
      </c>
      <c r="DI513" s="12">
        <v>0.49528555136381802</v>
      </c>
      <c r="DJ513">
        <v>0.49565238983474902</v>
      </c>
      <c r="DK513">
        <v>0.66939540335632797</v>
      </c>
      <c r="DL513">
        <v>-0.86122604382377999</v>
      </c>
      <c r="DM513" s="13">
        <v>-1.89203716969362</v>
      </c>
      <c r="DN513">
        <v>0</v>
      </c>
      <c r="DO513">
        <v>0</v>
      </c>
      <c r="DP513">
        <v>0</v>
      </c>
      <c r="DQ513">
        <v>0</v>
      </c>
      <c r="DR513">
        <v>0.48893540742997199</v>
      </c>
      <c r="DS513">
        <v>0.78491591996919097</v>
      </c>
      <c r="DT513">
        <v>0.99977973758472705</v>
      </c>
      <c r="DU513">
        <v>-0.344246114707984</v>
      </c>
      <c r="DV513">
        <v>0.94546180539213798</v>
      </c>
      <c r="DW513">
        <v>0.24821567252285301</v>
      </c>
      <c r="DX513">
        <v>-0.35702451196250401</v>
      </c>
      <c r="DY513">
        <v>-8.0120929062121093E-2</v>
      </c>
      <c r="DZ513">
        <v>0.36283464454578901</v>
      </c>
      <c r="EA513">
        <v>0.90552850123317397</v>
      </c>
      <c r="EB513">
        <v>0.37730920668342</v>
      </c>
      <c r="EC513">
        <v>0.25908879434854898</v>
      </c>
      <c r="ED513">
        <v>-1.4692593284267399</v>
      </c>
      <c r="EE513">
        <v>0.34466086666482798</v>
      </c>
      <c r="EF513">
        <v>-0.29338370812400899</v>
      </c>
      <c r="EG513">
        <v>2.6918959013439201</v>
      </c>
      <c r="EH513">
        <v>2.0587992015524401</v>
      </c>
      <c r="EI513">
        <v>0.10361309660306001</v>
      </c>
      <c r="EJ513">
        <v>0.33100806672415001</v>
      </c>
      <c r="EK513">
        <v>2.1066438062186199</v>
      </c>
      <c r="EL513" s="12">
        <v>0</v>
      </c>
      <c r="EM513">
        <v>0</v>
      </c>
      <c r="EN513">
        <v>0</v>
      </c>
      <c r="EO513">
        <v>0</v>
      </c>
      <c r="EP513" s="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 s="13">
        <v>0</v>
      </c>
    </row>
    <row r="514" spans="1:152" x14ac:dyDescent="0.35">
      <c r="A514" s="5" t="s">
        <v>2699</v>
      </c>
      <c r="B514" s="5" t="s">
        <v>2700</v>
      </c>
      <c r="C514" s="12">
        <v>0</v>
      </c>
      <c r="D514">
        <v>0</v>
      </c>
      <c r="E514">
        <v>0</v>
      </c>
      <c r="F514" s="13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 s="12">
        <v>3.2568279678176202E-3</v>
      </c>
      <c r="O514">
        <v>0.151991781233348</v>
      </c>
      <c r="P514">
        <v>-1.15630539614368</v>
      </c>
      <c r="Q514">
        <v>-0.71242889892272399</v>
      </c>
      <c r="R514">
        <v>1.0268128647203301</v>
      </c>
      <c r="S514">
        <v>-0.94988707195058697</v>
      </c>
      <c r="T514" s="12">
        <v>0</v>
      </c>
      <c r="U514">
        <v>0</v>
      </c>
      <c r="V514" s="13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s="12">
        <v>0</v>
      </c>
      <c r="AC514">
        <v>0</v>
      </c>
      <c r="AD514">
        <v>0</v>
      </c>
      <c r="AE514">
        <v>0</v>
      </c>
      <c r="AF514" s="13">
        <v>0</v>
      </c>
      <c r="AG514">
        <v>0</v>
      </c>
      <c r="AH514">
        <v>0</v>
      </c>
      <c r="AI514">
        <v>0</v>
      </c>
      <c r="AJ514">
        <v>0</v>
      </c>
      <c r="AK514" s="12">
        <v>0</v>
      </c>
      <c r="AL514">
        <v>0</v>
      </c>
      <c r="AM514">
        <v>0</v>
      </c>
      <c r="AN514">
        <v>0</v>
      </c>
      <c r="AO514" s="13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 s="12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 s="13">
        <v>0</v>
      </c>
      <c r="BB514">
        <v>0</v>
      </c>
      <c r="BC514">
        <v>0</v>
      </c>
      <c r="BD514">
        <v>0</v>
      </c>
      <c r="BE514" s="12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 s="13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s="12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 s="13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 s="12">
        <v>0</v>
      </c>
      <c r="CJ514">
        <v>0</v>
      </c>
      <c r="CK514">
        <v>0</v>
      </c>
      <c r="CL514">
        <v>0</v>
      </c>
      <c r="CM514" s="13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 s="12">
        <v>0</v>
      </c>
      <c r="CZ514">
        <v>0</v>
      </c>
      <c r="DA514">
        <v>0</v>
      </c>
      <c r="DB514">
        <v>0</v>
      </c>
      <c r="DC514">
        <v>0</v>
      </c>
      <c r="DD514" s="13">
        <v>0</v>
      </c>
      <c r="DE514">
        <v>0</v>
      </c>
      <c r="DF514">
        <v>0</v>
      </c>
      <c r="DG514">
        <v>0</v>
      </c>
      <c r="DH514">
        <v>0</v>
      </c>
      <c r="DI514" s="12">
        <v>0</v>
      </c>
      <c r="DJ514">
        <v>0</v>
      </c>
      <c r="DK514">
        <v>0</v>
      </c>
      <c r="DL514">
        <v>0</v>
      </c>
      <c r="DM514" s="13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 s="12">
        <v>0</v>
      </c>
      <c r="EM514">
        <v>0</v>
      </c>
      <c r="EN514">
        <v>0</v>
      </c>
      <c r="EO514">
        <v>0</v>
      </c>
      <c r="EP514" s="13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 s="13">
        <v>0</v>
      </c>
    </row>
    <row r="515" spans="1:152" x14ac:dyDescent="0.35">
      <c r="A515" s="5" t="s">
        <v>396</v>
      </c>
      <c r="B515" s="5" t="s">
        <v>397</v>
      </c>
      <c r="C515" s="12">
        <v>0</v>
      </c>
      <c r="D515">
        <v>0</v>
      </c>
      <c r="E515">
        <v>0</v>
      </c>
      <c r="F515" s="13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 s="12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12">
        <v>0</v>
      </c>
      <c r="U515">
        <v>0</v>
      </c>
      <c r="V515" s="13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12">
        <v>0</v>
      </c>
      <c r="AC515">
        <v>0</v>
      </c>
      <c r="AD515">
        <v>0</v>
      </c>
      <c r="AE515">
        <v>0</v>
      </c>
      <c r="AF515" s="13">
        <v>0</v>
      </c>
      <c r="AG515">
        <v>0</v>
      </c>
      <c r="AH515">
        <v>0</v>
      </c>
      <c r="AI515">
        <v>0</v>
      </c>
      <c r="AJ515">
        <v>0</v>
      </c>
      <c r="AK515" s="12">
        <v>0</v>
      </c>
      <c r="AL515">
        <v>0</v>
      </c>
      <c r="AM515">
        <v>0</v>
      </c>
      <c r="AN515">
        <v>0</v>
      </c>
      <c r="AO515" s="13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 s="12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 s="13">
        <v>0</v>
      </c>
      <c r="BB515">
        <v>0</v>
      </c>
      <c r="BC515">
        <v>0</v>
      </c>
      <c r="BD515">
        <v>0</v>
      </c>
      <c r="BE515" s="12">
        <v>0.76128095674366703</v>
      </c>
      <c r="BF515">
        <v>1.4410434868089801</v>
      </c>
      <c r="BG515">
        <v>0.82780532993592204</v>
      </c>
      <c r="BH515">
        <v>-0.30981237317945398</v>
      </c>
      <c r="BI515">
        <v>-1.07793707735873</v>
      </c>
      <c r="BJ515">
        <v>-0.66003077169682201</v>
      </c>
      <c r="BK515" s="13">
        <v>-0.98234955125355905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 s="12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 s="13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 s="12">
        <v>0</v>
      </c>
      <c r="CJ515">
        <v>0</v>
      </c>
      <c r="CK515">
        <v>0</v>
      </c>
      <c r="CL515">
        <v>0</v>
      </c>
      <c r="CM515" s="13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 s="12">
        <v>0</v>
      </c>
      <c r="CZ515">
        <v>0</v>
      </c>
      <c r="DA515">
        <v>0</v>
      </c>
      <c r="DB515">
        <v>0</v>
      </c>
      <c r="DC515">
        <v>0</v>
      </c>
      <c r="DD515" s="13">
        <v>0</v>
      </c>
      <c r="DE515">
        <v>0</v>
      </c>
      <c r="DF515">
        <v>0</v>
      </c>
      <c r="DG515">
        <v>0</v>
      </c>
      <c r="DH515">
        <v>0</v>
      </c>
      <c r="DI515" s="12">
        <v>0</v>
      </c>
      <c r="DJ515">
        <v>0</v>
      </c>
      <c r="DK515">
        <v>0</v>
      </c>
      <c r="DL515">
        <v>0</v>
      </c>
      <c r="DM515" s="13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 s="12">
        <v>0</v>
      </c>
      <c r="EM515">
        <v>0</v>
      </c>
      <c r="EN515">
        <v>0</v>
      </c>
      <c r="EO515">
        <v>0</v>
      </c>
      <c r="EP515" s="13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 s="13">
        <v>0</v>
      </c>
    </row>
    <row r="516" spans="1:152" x14ac:dyDescent="0.35">
      <c r="A516" s="5" t="s">
        <v>2701</v>
      </c>
      <c r="B516" s="5" t="s">
        <v>2702</v>
      </c>
      <c r="C516" s="12">
        <v>0</v>
      </c>
      <c r="D516">
        <v>0</v>
      </c>
      <c r="E516">
        <v>0</v>
      </c>
      <c r="F516" s="13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 s="12">
        <v>-6.9885089401060099E-2</v>
      </c>
      <c r="O516">
        <v>-0.66081372319424003</v>
      </c>
      <c r="P516">
        <v>2.0052734490663702</v>
      </c>
      <c r="Q516">
        <v>1.1443031959623899</v>
      </c>
      <c r="R516">
        <v>-0.68796902167973994</v>
      </c>
      <c r="S516">
        <v>-0.74095143864592306</v>
      </c>
      <c r="T516" s="12">
        <v>0</v>
      </c>
      <c r="U516">
        <v>0</v>
      </c>
      <c r="V516" s="13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12">
        <v>0</v>
      </c>
      <c r="AC516">
        <v>0</v>
      </c>
      <c r="AD516">
        <v>0</v>
      </c>
      <c r="AE516">
        <v>0</v>
      </c>
      <c r="AF516" s="13">
        <v>0</v>
      </c>
      <c r="AG516">
        <v>0</v>
      </c>
      <c r="AH516">
        <v>0</v>
      </c>
      <c r="AI516">
        <v>0</v>
      </c>
      <c r="AJ516">
        <v>0</v>
      </c>
      <c r="AK516" s="12">
        <v>0</v>
      </c>
      <c r="AL516">
        <v>0</v>
      </c>
      <c r="AM516">
        <v>0</v>
      </c>
      <c r="AN516">
        <v>0</v>
      </c>
      <c r="AO516" s="13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 s="12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 s="13">
        <v>0</v>
      </c>
      <c r="BB516">
        <v>0</v>
      </c>
      <c r="BC516">
        <v>0</v>
      </c>
      <c r="BD516">
        <v>0</v>
      </c>
      <c r="BE516" s="12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 s="13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 s="12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 s="13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 s="12">
        <v>0</v>
      </c>
      <c r="CJ516">
        <v>0</v>
      </c>
      <c r="CK516">
        <v>0</v>
      </c>
      <c r="CL516">
        <v>0</v>
      </c>
      <c r="CM516" s="13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 s="12">
        <v>0</v>
      </c>
      <c r="CZ516">
        <v>0</v>
      </c>
      <c r="DA516">
        <v>0</v>
      </c>
      <c r="DB516">
        <v>0</v>
      </c>
      <c r="DC516">
        <v>0</v>
      </c>
      <c r="DD516" s="13">
        <v>0</v>
      </c>
      <c r="DE516">
        <v>0</v>
      </c>
      <c r="DF516">
        <v>0</v>
      </c>
      <c r="DG516">
        <v>0</v>
      </c>
      <c r="DH516">
        <v>0</v>
      </c>
      <c r="DI516" s="12">
        <v>0</v>
      </c>
      <c r="DJ516">
        <v>0</v>
      </c>
      <c r="DK516">
        <v>0</v>
      </c>
      <c r="DL516">
        <v>0</v>
      </c>
      <c r="DM516" s="13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 s="12">
        <v>0</v>
      </c>
      <c r="EM516">
        <v>0</v>
      </c>
      <c r="EN516">
        <v>0</v>
      </c>
      <c r="EO516">
        <v>0</v>
      </c>
      <c r="EP516" s="13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 s="13">
        <v>0</v>
      </c>
    </row>
    <row r="517" spans="1:152" x14ac:dyDescent="0.35">
      <c r="A517" s="5" t="s">
        <v>398</v>
      </c>
      <c r="B517" s="5" t="s">
        <v>399</v>
      </c>
      <c r="C517" s="12">
        <v>0</v>
      </c>
      <c r="D517">
        <v>0</v>
      </c>
      <c r="E517">
        <v>0</v>
      </c>
      <c r="F517" s="13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 s="12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s="12">
        <v>0</v>
      </c>
      <c r="U517">
        <v>0</v>
      </c>
      <c r="V517" s="13">
        <v>0</v>
      </c>
      <c r="W517">
        <v>0.52472249424332995</v>
      </c>
      <c r="X517">
        <v>0.36095248113622302</v>
      </c>
      <c r="Y517">
        <v>-2.82641358861964E-2</v>
      </c>
      <c r="Z517">
        <v>0.18391899657959901</v>
      </c>
      <c r="AA517">
        <v>1.7664504817506499</v>
      </c>
      <c r="AB517" s="12">
        <v>-0.79388697089495897</v>
      </c>
      <c r="AC517">
        <v>-0.38932411169265602</v>
      </c>
      <c r="AD517">
        <v>1.25743229945164</v>
      </c>
      <c r="AE517">
        <v>1.04997012920646</v>
      </c>
      <c r="AF517" s="13">
        <v>0.998419529552107</v>
      </c>
      <c r="AG517">
        <v>0</v>
      </c>
      <c r="AH517">
        <v>0</v>
      </c>
      <c r="AI517">
        <v>0</v>
      </c>
      <c r="AJ517">
        <v>0</v>
      </c>
      <c r="AK517" s="12">
        <v>0</v>
      </c>
      <c r="AL517">
        <v>0</v>
      </c>
      <c r="AM517">
        <v>0</v>
      </c>
      <c r="AN517">
        <v>0</v>
      </c>
      <c r="AO517" s="13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 s="12">
        <v>0.46992210652418298</v>
      </c>
      <c r="AV517">
        <v>4.2298752507945903E-2</v>
      </c>
      <c r="AW517">
        <v>1.0099442268027701</v>
      </c>
      <c r="AX517">
        <v>-0.86438038734460998</v>
      </c>
      <c r="AY517">
        <v>0.86538455937179304</v>
      </c>
      <c r="AZ517">
        <v>0.71668375534406603</v>
      </c>
      <c r="BA517" s="13">
        <v>1.80247119757589</v>
      </c>
      <c r="BB517">
        <v>0</v>
      </c>
      <c r="BC517">
        <v>0</v>
      </c>
      <c r="BD517">
        <v>0</v>
      </c>
      <c r="BE517" s="12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 s="13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 s="12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 s="13">
        <v>0</v>
      </c>
      <c r="CB517">
        <v>0.99937814637098599</v>
      </c>
      <c r="CC517">
        <v>1.6313140416329499</v>
      </c>
      <c r="CD517">
        <v>-3.3401696735474801E-2</v>
      </c>
      <c r="CE517">
        <v>-0.54940607417720999</v>
      </c>
      <c r="CF517">
        <v>-0.13933541965886601</v>
      </c>
      <c r="CG517">
        <v>-5.5874939927231103E-2</v>
      </c>
      <c r="CH517">
        <v>1.17639968614684</v>
      </c>
      <c r="CI517" s="12">
        <v>0</v>
      </c>
      <c r="CJ517">
        <v>0</v>
      </c>
      <c r="CK517">
        <v>0</v>
      </c>
      <c r="CL517">
        <v>0</v>
      </c>
      <c r="CM517" s="13">
        <v>0</v>
      </c>
      <c r="CN517">
        <v>5.2018824630256602E-2</v>
      </c>
      <c r="CO517">
        <v>-0.561297424941954</v>
      </c>
      <c r="CP517">
        <v>-0.60427132455466603</v>
      </c>
      <c r="CQ517">
        <v>1.5574829504202801</v>
      </c>
      <c r="CR517">
        <v>-0.298578880980641</v>
      </c>
      <c r="CS517">
        <v>-0.23173620151962299</v>
      </c>
      <c r="CT517">
        <v>0.38556954188063403</v>
      </c>
      <c r="CU517">
        <v>-0.90439249551863898</v>
      </c>
      <c r="CV517">
        <v>0.475447711201402</v>
      </c>
      <c r="CW517">
        <v>-0.80126859839077702</v>
      </c>
      <c r="CX517">
        <v>-0.65630451169203996</v>
      </c>
      <c r="CY517" s="12">
        <v>0</v>
      </c>
      <c r="CZ517">
        <v>0</v>
      </c>
      <c r="DA517">
        <v>0</v>
      </c>
      <c r="DB517">
        <v>0</v>
      </c>
      <c r="DC517">
        <v>0</v>
      </c>
      <c r="DD517" s="13">
        <v>0</v>
      </c>
      <c r="DE517">
        <v>0</v>
      </c>
      <c r="DF517">
        <v>0</v>
      </c>
      <c r="DG517">
        <v>0</v>
      </c>
      <c r="DH517">
        <v>0</v>
      </c>
      <c r="DI517" s="12">
        <v>0.24695441863590301</v>
      </c>
      <c r="DJ517">
        <v>1.8081554254360499</v>
      </c>
      <c r="DK517">
        <v>0.16753262917578901</v>
      </c>
      <c r="DL517">
        <v>-0.29904369193220998</v>
      </c>
      <c r="DM517" s="13">
        <v>-1.6069407640548601</v>
      </c>
      <c r="DN517">
        <v>-1.7122130656147601</v>
      </c>
      <c r="DO517">
        <v>-1.3908023597335</v>
      </c>
      <c r="DP517">
        <v>-0.49793120642730498</v>
      </c>
      <c r="DQ517">
        <v>1.7870836698589001</v>
      </c>
      <c r="DR517">
        <v>1.8398064265666201</v>
      </c>
      <c r="DS517">
        <v>-0.71586982677405298</v>
      </c>
      <c r="DT517">
        <v>-0.17633728679882599</v>
      </c>
      <c r="DU517">
        <v>-0.39808337646585601</v>
      </c>
      <c r="DV517">
        <v>-0.60839693622291802</v>
      </c>
      <c r="DW517">
        <v>-1.45848835188285</v>
      </c>
      <c r="DX517">
        <v>-0.871529624244608</v>
      </c>
      <c r="DY517">
        <v>-3.22708136470444E-3</v>
      </c>
      <c r="DZ517">
        <v>-0.68539430075191898</v>
      </c>
      <c r="EA517">
        <v>-0.89088013559507295</v>
      </c>
      <c r="EB517">
        <v>-0.47989244437474698</v>
      </c>
      <c r="EC517">
        <v>0.430814730140825</v>
      </c>
      <c r="ED517">
        <v>1.55850458469369</v>
      </c>
      <c r="EE517">
        <v>-1.3262038288095099</v>
      </c>
      <c r="EF517">
        <v>-0.14465730248733799</v>
      </c>
      <c r="EG517">
        <v>-2.1116565298407801</v>
      </c>
      <c r="EH517">
        <v>-1.1686432835207501</v>
      </c>
      <c r="EI517">
        <v>-0.41176368452601703</v>
      </c>
      <c r="EJ517">
        <v>-1.4949875992356101</v>
      </c>
      <c r="EK517">
        <v>-1.20748794998634</v>
      </c>
      <c r="EL517" s="12">
        <v>0</v>
      </c>
      <c r="EM517">
        <v>0</v>
      </c>
      <c r="EN517">
        <v>0</v>
      </c>
      <c r="EO517">
        <v>0</v>
      </c>
      <c r="EP517" s="13">
        <v>0</v>
      </c>
      <c r="EQ517">
        <v>0</v>
      </c>
      <c r="ER517">
        <v>0</v>
      </c>
      <c r="ES517">
        <v>0</v>
      </c>
      <c r="ET517">
        <v>0</v>
      </c>
      <c r="EU517">
        <v>0</v>
      </c>
      <c r="EV517" s="13">
        <v>0</v>
      </c>
    </row>
    <row r="518" spans="1:152" x14ac:dyDescent="0.35">
      <c r="A518" s="5" t="s">
        <v>2703</v>
      </c>
      <c r="B518" s="5" t="s">
        <v>2704</v>
      </c>
      <c r="C518" s="12">
        <v>0</v>
      </c>
      <c r="D518">
        <v>0</v>
      </c>
      <c r="E518">
        <v>0</v>
      </c>
      <c r="F518" s="13">
        <v>0</v>
      </c>
      <c r="G518">
        <v>0.952578269852838</v>
      </c>
      <c r="H518">
        <v>1.2029384702123</v>
      </c>
      <c r="I518">
        <v>-1.04965046511004</v>
      </c>
      <c r="J518">
        <v>0.91395806291697201</v>
      </c>
      <c r="K518">
        <v>0.83277563866231696</v>
      </c>
      <c r="L518">
        <v>0.96281684842519899</v>
      </c>
      <c r="M518">
        <v>1.04982025383817</v>
      </c>
      <c r="N518" s="12">
        <v>1.21382736335762</v>
      </c>
      <c r="O518">
        <v>1.1682929705687399</v>
      </c>
      <c r="P518">
        <v>0.90521284757618303</v>
      </c>
      <c r="Q518">
        <v>0.95693461049663697</v>
      </c>
      <c r="R518">
        <v>0.93374574068469696</v>
      </c>
      <c r="S518">
        <v>-1.3903935087296899</v>
      </c>
      <c r="T518" s="12">
        <v>0</v>
      </c>
      <c r="U518">
        <v>0</v>
      </c>
      <c r="V518" s="13">
        <v>0</v>
      </c>
      <c r="W518">
        <v>-0.67846083967148396</v>
      </c>
      <c r="X518">
        <v>-0.591991490540279</v>
      </c>
      <c r="Y518">
        <v>0.74959668401199298</v>
      </c>
      <c r="Z518">
        <v>1.0757416175429</v>
      </c>
      <c r="AA518">
        <v>1.24663388740945</v>
      </c>
      <c r="AB518" s="12">
        <v>-0.80879790209770597</v>
      </c>
      <c r="AC518">
        <v>0.74201339192684101</v>
      </c>
      <c r="AD518">
        <v>0.69593860358836601</v>
      </c>
      <c r="AE518">
        <v>3.6905643407484999E-2</v>
      </c>
      <c r="AF518" s="13">
        <v>0.89814272798054895</v>
      </c>
      <c r="AG518">
        <v>0</v>
      </c>
      <c r="AH518">
        <v>0</v>
      </c>
      <c r="AI518">
        <v>0</v>
      </c>
      <c r="AJ518">
        <v>0</v>
      </c>
      <c r="AK518" s="12">
        <v>0</v>
      </c>
      <c r="AL518">
        <v>0</v>
      </c>
      <c r="AM518">
        <v>0</v>
      </c>
      <c r="AN518">
        <v>0</v>
      </c>
      <c r="AO518" s="13">
        <v>0</v>
      </c>
      <c r="AP518">
        <v>0.81849960249041198</v>
      </c>
      <c r="AQ518">
        <v>0.80058596992123399</v>
      </c>
      <c r="AR518">
        <v>0.46639507440651601</v>
      </c>
      <c r="AS518">
        <v>-5.4573684431247702E-2</v>
      </c>
      <c r="AT518">
        <v>1.1113761922395899</v>
      </c>
      <c r="AU518" s="12">
        <v>0.68301134229004901</v>
      </c>
      <c r="AV518">
        <v>0.67102498984224701</v>
      </c>
      <c r="AW518">
        <v>0.385062318426034</v>
      </c>
      <c r="AX518">
        <v>0.95542015646324796</v>
      </c>
      <c r="AY518">
        <v>1.63929574710138</v>
      </c>
      <c r="AZ518">
        <v>0.81991033002495695</v>
      </c>
      <c r="BA518" s="13">
        <v>1.0846727550229101</v>
      </c>
      <c r="BB518">
        <v>0</v>
      </c>
      <c r="BC518">
        <v>0</v>
      </c>
      <c r="BD518">
        <v>0</v>
      </c>
      <c r="BE518" s="12">
        <v>-1.6745368693219</v>
      </c>
      <c r="BF518">
        <v>-1.6678122490434699</v>
      </c>
      <c r="BG518">
        <v>-0.93768505755106601</v>
      </c>
      <c r="BH518">
        <v>-1.06468032213096</v>
      </c>
      <c r="BI518">
        <v>0.94140047241156599</v>
      </c>
      <c r="BJ518">
        <v>0.87947872385363601</v>
      </c>
      <c r="BK518" s="13">
        <v>0.63500579137607904</v>
      </c>
      <c r="BL518">
        <v>-0.67965104442026902</v>
      </c>
      <c r="BM518">
        <v>0.23330179883980601</v>
      </c>
      <c r="BN518">
        <v>-8.5840009473099901E-2</v>
      </c>
      <c r="BO518">
        <v>0.72243959299076299</v>
      </c>
      <c r="BP518">
        <v>0.70722829269889398</v>
      </c>
      <c r="BQ518">
        <v>-1.9828166993140401E-2</v>
      </c>
      <c r="BR518">
        <v>1.14671637289645</v>
      </c>
      <c r="BS518">
        <v>-7.5205070305476504E-2</v>
      </c>
      <c r="BT518">
        <v>-0.94105489229970696</v>
      </c>
      <c r="BU518" s="12">
        <v>7.4567256955552094E-2</v>
      </c>
      <c r="BV518">
        <v>-0.91953004095765301</v>
      </c>
      <c r="BW518">
        <v>1.1559082207218201</v>
      </c>
      <c r="BX518">
        <v>-1.1850840325905501</v>
      </c>
      <c r="BY518">
        <v>-1.4174869875488001</v>
      </c>
      <c r="BZ518">
        <v>-0.32833607269312798</v>
      </c>
      <c r="CA518" s="13">
        <v>0.14862871639925301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 s="12">
        <v>0</v>
      </c>
      <c r="CJ518">
        <v>0</v>
      </c>
      <c r="CK518">
        <v>0</v>
      </c>
      <c r="CL518">
        <v>0</v>
      </c>
      <c r="CM518" s="13">
        <v>0</v>
      </c>
      <c r="CN518">
        <v>-0.77087063157444302</v>
      </c>
      <c r="CO518">
        <v>-1.0329212398984799</v>
      </c>
      <c r="CP518">
        <v>-0.159359917377178</v>
      </c>
      <c r="CQ518">
        <v>0.85941354391118296</v>
      </c>
      <c r="CR518">
        <v>0.71618092553050405</v>
      </c>
      <c r="CS518">
        <v>0.81874613838994803</v>
      </c>
      <c r="CT518">
        <v>0.83444830849042395</v>
      </c>
      <c r="CU518">
        <v>0.98811367362345304</v>
      </c>
      <c r="CV518">
        <v>0.28641594044323299</v>
      </c>
      <c r="CW518">
        <v>-1.0677354366756899</v>
      </c>
      <c r="CX518">
        <v>-0.910976289656803</v>
      </c>
      <c r="CY518" s="12">
        <v>-1.60762312032721</v>
      </c>
      <c r="CZ518">
        <v>-0.74246083667065399</v>
      </c>
      <c r="DA518">
        <v>0.59923766068720097</v>
      </c>
      <c r="DB518">
        <v>-8.0690506238384405E-2</v>
      </c>
      <c r="DC518">
        <v>0.82401678968213199</v>
      </c>
      <c r="DD518" s="13">
        <v>0.77685361492350202</v>
      </c>
      <c r="DE518">
        <v>-1.02330403684019</v>
      </c>
      <c r="DF518">
        <v>-0.369867327212268</v>
      </c>
      <c r="DG518">
        <v>0.59923766068720097</v>
      </c>
      <c r="DH518">
        <v>-0.19018427096085899</v>
      </c>
      <c r="DI518" s="12">
        <v>9.0799172931842101E-2</v>
      </c>
      <c r="DJ518">
        <v>0.94635327843137595</v>
      </c>
      <c r="DK518">
        <v>-0.59790704752322299</v>
      </c>
      <c r="DL518">
        <v>-0.85301481516547795</v>
      </c>
      <c r="DM518" s="13">
        <v>-1.6421222183836199</v>
      </c>
      <c r="DN518">
        <v>-1.25849364842975</v>
      </c>
      <c r="DO518">
        <v>-1.09179132792612</v>
      </c>
      <c r="DP518">
        <v>-2.0136757547466502</v>
      </c>
      <c r="DQ518">
        <v>0.81606080143756499</v>
      </c>
      <c r="DR518">
        <v>1.1591397184764001</v>
      </c>
      <c r="DS518">
        <v>0.87579268033619295</v>
      </c>
      <c r="DT518">
        <v>0.88029993116786298</v>
      </c>
      <c r="DU518">
        <v>-0.93718255369964298</v>
      </c>
      <c r="DV518">
        <v>-1.1309425938664099</v>
      </c>
      <c r="DW518">
        <v>-1.4067673882353799</v>
      </c>
      <c r="DX518">
        <v>-2.2514720917355802</v>
      </c>
      <c r="DY518">
        <v>0.122936988998271</v>
      </c>
      <c r="DZ518">
        <v>0.44788409702663501</v>
      </c>
      <c r="EA518">
        <v>0.36263862524795398</v>
      </c>
      <c r="EB518">
        <v>0.41579703183403799</v>
      </c>
      <c r="EC518">
        <v>0.50004087661981</v>
      </c>
      <c r="ED518">
        <v>4.8811363525463301E-2</v>
      </c>
      <c r="EE518">
        <v>0.64979447852924499</v>
      </c>
      <c r="EF518">
        <v>-1.2547894603508001</v>
      </c>
      <c r="EG518">
        <v>-1.14575739550081</v>
      </c>
      <c r="EH518">
        <v>-2.3003729631143499</v>
      </c>
      <c r="EI518">
        <v>-1.91609997598163</v>
      </c>
      <c r="EJ518">
        <v>-2.0047000027781698</v>
      </c>
      <c r="EK518">
        <v>-1.7566512219343999</v>
      </c>
      <c r="EL518" s="12">
        <v>0</v>
      </c>
      <c r="EM518">
        <v>0</v>
      </c>
      <c r="EN518">
        <v>0</v>
      </c>
      <c r="EO518">
        <v>0</v>
      </c>
      <c r="EP518" s="13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 s="13">
        <v>0</v>
      </c>
    </row>
    <row r="519" spans="1:152" x14ac:dyDescent="0.35">
      <c r="A519" s="5" t="s">
        <v>400</v>
      </c>
      <c r="B519" s="5" t="s">
        <v>401</v>
      </c>
      <c r="C519" s="12">
        <v>0</v>
      </c>
      <c r="D519">
        <v>0</v>
      </c>
      <c r="E519">
        <v>0</v>
      </c>
      <c r="F519" s="13">
        <v>0</v>
      </c>
      <c r="G519">
        <v>0.979372974829266</v>
      </c>
      <c r="H519">
        <v>1.13112250613462</v>
      </c>
      <c r="I519">
        <v>-0.441100849059332</v>
      </c>
      <c r="J519">
        <v>0.78546538474655703</v>
      </c>
      <c r="K519">
        <v>0.208477835617744</v>
      </c>
      <c r="L519">
        <v>1.1446239666903699</v>
      </c>
      <c r="M519">
        <v>1.6012074050445899</v>
      </c>
      <c r="N519" s="12">
        <v>1.3460081404858399</v>
      </c>
      <c r="O519">
        <v>0.98001440676123797</v>
      </c>
      <c r="P519">
        <v>0.525763861570267</v>
      </c>
      <c r="Q519">
        <v>0.96344370946293301</v>
      </c>
      <c r="R519">
        <v>1.34707175777227</v>
      </c>
      <c r="S519">
        <v>-1.18024755150855</v>
      </c>
      <c r="T519" s="12">
        <v>0</v>
      </c>
      <c r="U519">
        <v>0</v>
      </c>
      <c r="V519" s="13">
        <v>0</v>
      </c>
      <c r="W519">
        <v>-1.13499023060158</v>
      </c>
      <c r="X519">
        <v>-0.94805235541232602</v>
      </c>
      <c r="Y519">
        <v>0.68070733001938599</v>
      </c>
      <c r="Z519">
        <v>1.2476561424247099</v>
      </c>
      <c r="AA519">
        <v>1.24104178492498</v>
      </c>
      <c r="AB519" s="12">
        <v>-0.847976865746361</v>
      </c>
      <c r="AC519">
        <v>3.1431056227395698E-2</v>
      </c>
      <c r="AD519">
        <v>0.84285193322041896</v>
      </c>
      <c r="AE519">
        <v>0.64963086328085395</v>
      </c>
      <c r="AF519" s="13">
        <v>0.67781844359612298</v>
      </c>
      <c r="AG519">
        <v>0</v>
      </c>
      <c r="AH519">
        <v>0</v>
      </c>
      <c r="AI519">
        <v>0</v>
      </c>
      <c r="AJ519">
        <v>0</v>
      </c>
      <c r="AK519" s="12">
        <v>-0.667397951301411</v>
      </c>
      <c r="AL519">
        <v>0.87655721445391499</v>
      </c>
      <c r="AM519">
        <v>0.71735456198880698</v>
      </c>
      <c r="AN519">
        <v>1.0467876213173799</v>
      </c>
      <c r="AO519" s="13">
        <v>0.30473525943162499</v>
      </c>
      <c r="AP519">
        <v>0</v>
      </c>
      <c r="AQ519">
        <v>0</v>
      </c>
      <c r="AR519">
        <v>0</v>
      </c>
      <c r="AS519">
        <v>0</v>
      </c>
      <c r="AT519">
        <v>0</v>
      </c>
      <c r="AU519" s="12">
        <v>-0.884585829058811</v>
      </c>
      <c r="AV519">
        <v>-5.4001638953905902E-3</v>
      </c>
      <c r="AW519">
        <v>0.54334552955482995</v>
      </c>
      <c r="AX519">
        <v>0.48560960996559599</v>
      </c>
      <c r="AY519">
        <v>1.9366571823532699</v>
      </c>
      <c r="AZ519">
        <v>1.2304783452675501</v>
      </c>
      <c r="BA519" s="13">
        <v>1.1205778143896701</v>
      </c>
      <c r="BB519">
        <v>-1.1434430529150801</v>
      </c>
      <c r="BC519">
        <v>-1.1903673397277801</v>
      </c>
      <c r="BD519">
        <v>0.223215578845778</v>
      </c>
      <c r="BE519" s="12">
        <v>-1.01141993617815</v>
      </c>
      <c r="BF519">
        <v>-1.0414215478638</v>
      </c>
      <c r="BG519">
        <v>-1.1202382089154099</v>
      </c>
      <c r="BH519">
        <v>-1.2052270848839499</v>
      </c>
      <c r="BI519">
        <v>0.87261874546978602</v>
      </c>
      <c r="BJ519">
        <v>0.769082995832993</v>
      </c>
      <c r="BK519" s="13">
        <v>8.6228707428351495E-2</v>
      </c>
      <c r="BL519">
        <v>-0.40869869343994403</v>
      </c>
      <c r="BM519">
        <v>-0.20291762818537601</v>
      </c>
      <c r="BN519">
        <v>0.36605950866777898</v>
      </c>
      <c r="BO519">
        <v>1.0044956011985899</v>
      </c>
      <c r="BP519">
        <v>4.6067596883757403E-3</v>
      </c>
      <c r="BQ519">
        <v>0.87955290956979904</v>
      </c>
      <c r="BR519">
        <v>1.4469350662556799</v>
      </c>
      <c r="BS519">
        <v>-0.91495212811554705</v>
      </c>
      <c r="BT519">
        <v>-0.61040707783762305</v>
      </c>
      <c r="BU519" s="12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 s="13">
        <v>0</v>
      </c>
      <c r="CB519">
        <v>0.86669327174584898</v>
      </c>
      <c r="CC519">
        <v>-0.82401455609760299</v>
      </c>
      <c r="CD519">
        <v>1.19489991542164</v>
      </c>
      <c r="CE519">
        <v>3.4153613374761201E-2</v>
      </c>
      <c r="CF519">
        <v>1.1345540124047899</v>
      </c>
      <c r="CG519">
        <v>0.565974430009482</v>
      </c>
      <c r="CH519">
        <v>-0.56368799755780596</v>
      </c>
      <c r="CI519" s="12">
        <v>0</v>
      </c>
      <c r="CJ519">
        <v>0</v>
      </c>
      <c r="CK519">
        <v>0</v>
      </c>
      <c r="CL519">
        <v>0</v>
      </c>
      <c r="CM519" s="13">
        <v>0</v>
      </c>
      <c r="CN519">
        <v>-0.30966924236221099</v>
      </c>
      <c r="CO519">
        <v>-0.77701294709889102</v>
      </c>
      <c r="CP519">
        <v>0.51178973874573497</v>
      </c>
      <c r="CQ519">
        <v>0.62112771188765803</v>
      </c>
      <c r="CR519">
        <v>0.34853209419041498</v>
      </c>
      <c r="CS519">
        <v>0.425981478765528</v>
      </c>
      <c r="CT519">
        <v>1.0248422005526601</v>
      </c>
      <c r="CU519">
        <v>1.4283152212146799</v>
      </c>
      <c r="CV519">
        <v>0.77747494832084396</v>
      </c>
      <c r="CW519">
        <v>-1.49413059350139</v>
      </c>
      <c r="CX519">
        <v>-1.1460704706956899</v>
      </c>
      <c r="CY519" s="12">
        <v>-1.66178950652243</v>
      </c>
      <c r="CZ519">
        <v>-0.84379720127314095</v>
      </c>
      <c r="DA519">
        <v>-0.53579843859953402</v>
      </c>
      <c r="DB519">
        <v>-1.19715015861711</v>
      </c>
      <c r="DC519">
        <v>0.16655731538913701</v>
      </c>
      <c r="DD519" s="13">
        <v>0.88896308753757802</v>
      </c>
      <c r="DE519">
        <v>0</v>
      </c>
      <c r="DF519">
        <v>0</v>
      </c>
      <c r="DG519">
        <v>0</v>
      </c>
      <c r="DH519">
        <v>0</v>
      </c>
      <c r="DI519" s="12">
        <v>-0.67532865316662505</v>
      </c>
      <c r="DJ519">
        <v>1.03073673246984</v>
      </c>
      <c r="DK519">
        <v>-0.51999486821226304</v>
      </c>
      <c r="DL519">
        <v>-0.69768907363662003</v>
      </c>
      <c r="DM519" s="13">
        <v>-1.6775151412015401</v>
      </c>
      <c r="DN519">
        <v>0</v>
      </c>
      <c r="DO519">
        <v>0</v>
      </c>
      <c r="DP519">
        <v>0</v>
      </c>
      <c r="DQ519">
        <v>0</v>
      </c>
      <c r="DR519">
        <v>1.12041750098347</v>
      </c>
      <c r="DS519">
        <v>0.90290692359552804</v>
      </c>
      <c r="DT519">
        <v>-0.918184741228667</v>
      </c>
      <c r="DU519">
        <v>-1.3920090761872901</v>
      </c>
      <c r="DV519">
        <v>-2.3428845268364098</v>
      </c>
      <c r="DW519">
        <v>-0.88461317455047395</v>
      </c>
      <c r="DX519">
        <v>-2.0277955404540902</v>
      </c>
      <c r="DY519">
        <v>0.19079557793855101</v>
      </c>
      <c r="DZ519">
        <v>-0.670318830912638</v>
      </c>
      <c r="EA519">
        <v>0.22340524469373299</v>
      </c>
      <c r="EB519">
        <v>0.58968367215246098</v>
      </c>
      <c r="EC519">
        <v>0.73514366915594098</v>
      </c>
      <c r="ED519">
        <v>0.80604723186971405</v>
      </c>
      <c r="EE519">
        <v>0.31663633238503902</v>
      </c>
      <c r="EF519">
        <v>-1.0996074127855999</v>
      </c>
      <c r="EG519">
        <v>-2.04292974840854</v>
      </c>
      <c r="EH519">
        <v>-1.7423541108874401</v>
      </c>
      <c r="EI519">
        <v>-2.22566872755643</v>
      </c>
      <c r="EJ519">
        <v>-1.32374241146147</v>
      </c>
      <c r="EK519">
        <v>-1.11775210232346</v>
      </c>
      <c r="EL519" s="12">
        <v>0</v>
      </c>
      <c r="EM519">
        <v>0</v>
      </c>
      <c r="EN519">
        <v>0</v>
      </c>
      <c r="EO519">
        <v>0</v>
      </c>
      <c r="EP519" s="13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 s="13">
        <v>0</v>
      </c>
    </row>
    <row r="520" spans="1:152" x14ac:dyDescent="0.35">
      <c r="A520" s="5" t="s">
        <v>402</v>
      </c>
      <c r="B520" s="5" t="s">
        <v>403</v>
      </c>
      <c r="C520" s="12">
        <v>0</v>
      </c>
      <c r="D520">
        <v>0</v>
      </c>
      <c r="E520">
        <v>0</v>
      </c>
      <c r="F520" s="13">
        <v>0</v>
      </c>
      <c r="G520">
        <v>-0.60386245756007195</v>
      </c>
      <c r="H520">
        <v>-0.30215113098670798</v>
      </c>
      <c r="I520">
        <v>-0.22823078603493299</v>
      </c>
      <c r="J520">
        <v>0.85690402442693703</v>
      </c>
      <c r="K520">
        <v>-0.73898774200693795</v>
      </c>
      <c r="L520">
        <v>-1.66312708210515</v>
      </c>
      <c r="M520">
        <v>0.44164144433499197</v>
      </c>
      <c r="N520" s="12">
        <v>1.2387711789876299</v>
      </c>
      <c r="O520">
        <v>-0.48052710385337899</v>
      </c>
      <c r="P520">
        <v>0.79517234103263001</v>
      </c>
      <c r="Q520">
        <v>-0.12753668602259499</v>
      </c>
      <c r="R520">
        <v>2.5086349818906801E-2</v>
      </c>
      <c r="S520">
        <v>-1.4139238372909499</v>
      </c>
      <c r="T520" s="12">
        <v>0</v>
      </c>
      <c r="U520">
        <v>0</v>
      </c>
      <c r="V520" s="13">
        <v>0</v>
      </c>
      <c r="W520">
        <v>-1.0294515247023599</v>
      </c>
      <c r="X520">
        <v>-0.77409483118066902</v>
      </c>
      <c r="Y520">
        <v>-0.89904622081219798</v>
      </c>
      <c r="Z520">
        <v>0.31895702742276799</v>
      </c>
      <c r="AA520">
        <v>1.20417105907787</v>
      </c>
      <c r="AB520" s="12">
        <v>-0.47012651586508197</v>
      </c>
      <c r="AC520">
        <v>0.40591378841556502</v>
      </c>
      <c r="AD520">
        <v>0.90850617740398498</v>
      </c>
      <c r="AE520">
        <v>0.84375312381091605</v>
      </c>
      <c r="AF520" s="13">
        <v>-0.64691938744460098</v>
      </c>
      <c r="AG520">
        <v>0</v>
      </c>
      <c r="AH520">
        <v>0</v>
      </c>
      <c r="AI520">
        <v>0</v>
      </c>
      <c r="AJ520">
        <v>0</v>
      </c>
      <c r="AK520" s="12">
        <v>-0.96310654667278295</v>
      </c>
      <c r="AL520">
        <v>-0.22796927463427999</v>
      </c>
      <c r="AM520">
        <v>0.42941086920980898</v>
      </c>
      <c r="AN520">
        <v>1.52582400807701</v>
      </c>
      <c r="AO520" s="13">
        <v>-0.251620028034993</v>
      </c>
      <c r="AP520">
        <v>0</v>
      </c>
      <c r="AQ520">
        <v>0</v>
      </c>
      <c r="AR520">
        <v>0</v>
      </c>
      <c r="AS520">
        <v>0</v>
      </c>
      <c r="AT520">
        <v>0</v>
      </c>
      <c r="AU520" s="12">
        <v>0.40774907305830099</v>
      </c>
      <c r="AV520">
        <v>1.03502851823033</v>
      </c>
      <c r="AW520">
        <v>0.63207578554327404</v>
      </c>
      <c r="AX520">
        <v>0.66989913411167501</v>
      </c>
      <c r="AY520">
        <v>1.94593647430592</v>
      </c>
      <c r="AZ520">
        <v>-0.26781917759296903</v>
      </c>
      <c r="BA520" s="13">
        <v>1.4907078672499401</v>
      </c>
      <c r="BB520">
        <v>0</v>
      </c>
      <c r="BC520">
        <v>0</v>
      </c>
      <c r="BD520">
        <v>0</v>
      </c>
      <c r="BE520" s="12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 s="13">
        <v>0</v>
      </c>
      <c r="BL520">
        <v>8.5668019217117294E-2</v>
      </c>
      <c r="BM520">
        <v>-0.122239235501111</v>
      </c>
      <c r="BN520">
        <v>0.452022470221286</v>
      </c>
      <c r="BO520">
        <v>0.30362648237114798</v>
      </c>
      <c r="BP520">
        <v>0.79561294389292003</v>
      </c>
      <c r="BQ520">
        <v>0.77200833851760597</v>
      </c>
      <c r="BR520">
        <v>1.51768171040914</v>
      </c>
      <c r="BS520">
        <v>-0.15568363074932501</v>
      </c>
      <c r="BT520">
        <v>-4.5411868408673998E-2</v>
      </c>
      <c r="BU520" s="12">
        <v>-0.51550352686925605</v>
      </c>
      <c r="BV520">
        <v>0.31805753345892301</v>
      </c>
      <c r="BW520">
        <v>1.6198282695320101</v>
      </c>
      <c r="BX520">
        <v>-1.2597805977218699</v>
      </c>
      <c r="BY520">
        <v>-0.41162432022627699</v>
      </c>
      <c r="BZ520">
        <v>0.216201117385073</v>
      </c>
      <c r="CA520" s="13">
        <v>0.50323440659152496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 s="12">
        <v>0</v>
      </c>
      <c r="CJ520">
        <v>0</v>
      </c>
      <c r="CK520">
        <v>0</v>
      </c>
      <c r="CL520">
        <v>0</v>
      </c>
      <c r="CM520" s="13">
        <v>0</v>
      </c>
      <c r="CN520">
        <v>-0.76745643551640597</v>
      </c>
      <c r="CO520">
        <v>2.5879787315527699E-2</v>
      </c>
      <c r="CP520">
        <v>0.49353984273499402</v>
      </c>
      <c r="CQ520">
        <v>3.6127710636650601E-2</v>
      </c>
      <c r="CR520">
        <v>9.9303084047612303E-2</v>
      </c>
      <c r="CS520">
        <v>1.6160926820789101</v>
      </c>
      <c r="CT520">
        <v>1.30815950169541</v>
      </c>
      <c r="CU520">
        <v>1.6487552405591399</v>
      </c>
      <c r="CV520">
        <v>1.2240476431373299</v>
      </c>
      <c r="CW520">
        <v>-1.43121375316335</v>
      </c>
      <c r="CX520">
        <v>-1.3863856995742001</v>
      </c>
      <c r="CY520" s="12">
        <v>-1.2134062445143401</v>
      </c>
      <c r="CZ520">
        <v>0.44771555481997199</v>
      </c>
      <c r="DA520">
        <v>1.15730064791232</v>
      </c>
      <c r="DB520">
        <v>-0.20412108888243999</v>
      </c>
      <c r="DC520">
        <v>0.44590830724928499</v>
      </c>
      <c r="DD520" s="13">
        <v>0.124990197660879</v>
      </c>
      <c r="DE520">
        <v>2.0541213616661901E-2</v>
      </c>
      <c r="DF520">
        <v>0.44771555481997199</v>
      </c>
      <c r="DG520">
        <v>1.15730064791232</v>
      </c>
      <c r="DH520">
        <v>0.257556353868998</v>
      </c>
      <c r="DI520" s="12">
        <v>0</v>
      </c>
      <c r="DJ520">
        <v>0</v>
      </c>
      <c r="DK520">
        <v>0</v>
      </c>
      <c r="DL520">
        <v>0</v>
      </c>
      <c r="DM520" s="13">
        <v>0</v>
      </c>
      <c r="DN520">
        <v>0</v>
      </c>
      <c r="DO520">
        <v>0</v>
      </c>
      <c r="DP520">
        <v>0</v>
      </c>
      <c r="DQ520">
        <v>0</v>
      </c>
      <c r="DR520">
        <v>1.1745808190753999</v>
      </c>
      <c r="DS520">
        <v>2.1035040346628202</v>
      </c>
      <c r="DT520">
        <v>-0.56937270114472605</v>
      </c>
      <c r="DU520">
        <v>0.213652936581543</v>
      </c>
      <c r="DV520">
        <v>-1.1392600712272001</v>
      </c>
      <c r="DW520">
        <v>-1.5559120543995399</v>
      </c>
      <c r="DX520">
        <v>-2.1418927109878201</v>
      </c>
      <c r="DY520">
        <v>0.40964907710588</v>
      </c>
      <c r="DZ520">
        <v>0.179849245983115</v>
      </c>
      <c r="EA520">
        <v>1.28448126500351</v>
      </c>
      <c r="EB520">
        <v>-0.122181730957445</v>
      </c>
      <c r="EC520">
        <v>0.55944957857698396</v>
      </c>
      <c r="ED520">
        <v>0.88294019764959297</v>
      </c>
      <c r="EE520">
        <v>4.4411835427922999E-2</v>
      </c>
      <c r="EF520">
        <v>-1.12275102952978</v>
      </c>
      <c r="EG520">
        <v>-2.5735432226566699</v>
      </c>
      <c r="EH520">
        <v>-2.51222910087467</v>
      </c>
      <c r="EI520">
        <v>-1.9152999448807899</v>
      </c>
      <c r="EJ520">
        <v>-2.2576527404793998</v>
      </c>
      <c r="EK520">
        <v>-1.48832908945983</v>
      </c>
      <c r="EL520" s="12">
        <v>0</v>
      </c>
      <c r="EM520">
        <v>0</v>
      </c>
      <c r="EN520">
        <v>0</v>
      </c>
      <c r="EO520">
        <v>0</v>
      </c>
      <c r="EP520" s="13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 s="13">
        <v>0</v>
      </c>
    </row>
    <row r="521" spans="1:152" x14ac:dyDescent="0.35">
      <c r="A521" s="5" t="s">
        <v>2705</v>
      </c>
      <c r="B521" s="5" t="s">
        <v>2706</v>
      </c>
      <c r="C521" s="12">
        <v>0.93883590624381597</v>
      </c>
      <c r="D521">
        <v>1.2541897911447299</v>
      </c>
      <c r="E521">
        <v>1.0284713694696399</v>
      </c>
      <c r="F521" s="13">
        <v>1.02079934934091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 s="12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12">
        <v>0</v>
      </c>
      <c r="U521">
        <v>0</v>
      </c>
      <c r="V521" s="13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12">
        <v>0</v>
      </c>
      <c r="AC521">
        <v>0</v>
      </c>
      <c r="AD521">
        <v>0</v>
      </c>
      <c r="AE521">
        <v>0</v>
      </c>
      <c r="AF521" s="13">
        <v>0</v>
      </c>
      <c r="AG521">
        <v>0</v>
      </c>
      <c r="AH521">
        <v>0</v>
      </c>
      <c r="AI521">
        <v>0</v>
      </c>
      <c r="AJ521">
        <v>0</v>
      </c>
      <c r="AK521" s="12">
        <v>0</v>
      </c>
      <c r="AL521">
        <v>0</v>
      </c>
      <c r="AM521">
        <v>0</v>
      </c>
      <c r="AN521">
        <v>0</v>
      </c>
      <c r="AO521" s="13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 s="12">
        <v>-0.65950048242791903</v>
      </c>
      <c r="AV521">
        <v>-1.2944712519072501</v>
      </c>
      <c r="AW521">
        <v>0.33614221611911299</v>
      </c>
      <c r="AX521">
        <v>0.31837101035155102</v>
      </c>
      <c r="AY521">
        <v>1.3335434090749401</v>
      </c>
      <c r="AZ521">
        <v>-1.35770226190654</v>
      </c>
      <c r="BA521" s="13">
        <v>0.44365521073971698</v>
      </c>
      <c r="BB521">
        <v>0</v>
      </c>
      <c r="BC521">
        <v>0</v>
      </c>
      <c r="BD521">
        <v>0</v>
      </c>
      <c r="BE521" s="12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 s="13">
        <v>0</v>
      </c>
      <c r="BL521">
        <v>-0.21623632179657101</v>
      </c>
      <c r="BM521">
        <v>1.25177915237883</v>
      </c>
      <c r="BN521">
        <v>0.31164118004735802</v>
      </c>
      <c r="BO521">
        <v>5.7531565299029502E-2</v>
      </c>
      <c r="BP521">
        <v>0.58749369215477898</v>
      </c>
      <c r="BQ521">
        <v>1.3090979483510199</v>
      </c>
      <c r="BR521">
        <v>-1.3578049116848601</v>
      </c>
      <c r="BS521">
        <v>-0.81957332211922496</v>
      </c>
      <c r="BT521">
        <v>-0.62301417601158504</v>
      </c>
      <c r="BU521" s="12">
        <v>-0.66585487865496895</v>
      </c>
      <c r="BV521">
        <v>-0.950599585942971</v>
      </c>
      <c r="BW521">
        <v>-0.58494619884156895</v>
      </c>
      <c r="BX521">
        <v>0.158358801579224</v>
      </c>
      <c r="BY521">
        <v>0.159458022349347</v>
      </c>
      <c r="BZ521">
        <v>0.14553237086410001</v>
      </c>
      <c r="CA521" s="13">
        <v>1.3778538823056601</v>
      </c>
      <c r="CB521">
        <v>1.0405921839549199</v>
      </c>
      <c r="CC521">
        <v>1.2187961265298599</v>
      </c>
      <c r="CD521">
        <v>0.110928318253779</v>
      </c>
      <c r="CE521">
        <v>-1.0683883777661201</v>
      </c>
      <c r="CF521">
        <v>-0.30778144485516901</v>
      </c>
      <c r="CG521">
        <v>-0.58410956037666295</v>
      </c>
      <c r="CH521">
        <v>1.05198020504023</v>
      </c>
      <c r="CI521" s="12">
        <v>0</v>
      </c>
      <c r="CJ521">
        <v>0</v>
      </c>
      <c r="CK521">
        <v>0</v>
      </c>
      <c r="CL521">
        <v>0</v>
      </c>
      <c r="CM521" s="13">
        <v>0</v>
      </c>
      <c r="CN521">
        <v>0.74249868568618504</v>
      </c>
      <c r="CO521">
        <v>-1.4991442679962299</v>
      </c>
      <c r="CP521">
        <v>-1.0971544681341401</v>
      </c>
      <c r="CQ521">
        <v>1.5861059685571699</v>
      </c>
      <c r="CR521">
        <v>0.91515542354748303</v>
      </c>
      <c r="CS521">
        <v>-0.94375624480990306</v>
      </c>
      <c r="CT521">
        <v>5.97541611280809E-2</v>
      </c>
      <c r="CU521">
        <v>-0.35973089243912199</v>
      </c>
      <c r="CV521">
        <v>-0.73075851313058804</v>
      </c>
      <c r="CW521">
        <v>0.82074757154393096</v>
      </c>
      <c r="CX521">
        <v>-1.88086687748579</v>
      </c>
      <c r="CY521" s="12">
        <v>-1.2650987460821499</v>
      </c>
      <c r="CZ521">
        <v>0.52913628769598298</v>
      </c>
      <c r="DA521">
        <v>0.57912608777543195</v>
      </c>
      <c r="DB521">
        <v>1.0746673217951599</v>
      </c>
      <c r="DC521">
        <v>1.23294737423068</v>
      </c>
      <c r="DD521" s="13">
        <v>-0.26366636782904601</v>
      </c>
      <c r="DE521">
        <v>0</v>
      </c>
      <c r="DF521">
        <v>0</v>
      </c>
      <c r="DG521">
        <v>0</v>
      </c>
      <c r="DH521">
        <v>0</v>
      </c>
      <c r="DI521" s="12">
        <v>0</v>
      </c>
      <c r="DJ521">
        <v>0</v>
      </c>
      <c r="DK521">
        <v>0</v>
      </c>
      <c r="DL521">
        <v>0</v>
      </c>
      <c r="DM521" s="13">
        <v>0</v>
      </c>
      <c r="DN521">
        <v>0.39363691529212302</v>
      </c>
      <c r="DO521">
        <v>-0.79956403345683302</v>
      </c>
      <c r="DP521">
        <v>-1.4084829672093699</v>
      </c>
      <c r="DQ521">
        <v>1.48457619441225</v>
      </c>
      <c r="DR521">
        <v>1.6891693588951799</v>
      </c>
      <c r="DS521">
        <v>1.5095996682119801</v>
      </c>
      <c r="DT521">
        <v>0.461496998875214</v>
      </c>
      <c r="DU521">
        <v>1.5880352344739599</v>
      </c>
      <c r="DV521">
        <v>-1.4673525689593501</v>
      </c>
      <c r="DW521">
        <v>0.31703110670255802</v>
      </c>
      <c r="DX521">
        <v>-1.4482115125400601</v>
      </c>
      <c r="DY521">
        <v>-4.5481509562162299E-2</v>
      </c>
      <c r="DZ521">
        <v>8.4849842098400994E-3</v>
      </c>
      <c r="EA521">
        <v>0.41288631180423502</v>
      </c>
      <c r="EB521">
        <v>1.2277349897345</v>
      </c>
      <c r="EC521">
        <v>0.135195962888779</v>
      </c>
      <c r="ED521">
        <v>4.2101063397116598E-2</v>
      </c>
      <c r="EE521">
        <v>1.16822106679245</v>
      </c>
      <c r="EF521">
        <v>-7.9813800842602808E-3</v>
      </c>
      <c r="EG521">
        <v>-1.3542109071303901</v>
      </c>
      <c r="EH521">
        <v>-2.3789930438308602</v>
      </c>
      <c r="EI521">
        <v>-1.5512109731835499</v>
      </c>
      <c r="EJ521">
        <v>-0.52018928524299501</v>
      </c>
      <c r="EK521">
        <v>0.55504181004685804</v>
      </c>
      <c r="EL521" s="12">
        <v>0</v>
      </c>
      <c r="EM521">
        <v>0</v>
      </c>
      <c r="EN521">
        <v>0</v>
      </c>
      <c r="EO521">
        <v>0</v>
      </c>
      <c r="EP521" s="13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 s="13">
        <v>0</v>
      </c>
    </row>
    <row r="522" spans="1:152" x14ac:dyDescent="0.35">
      <c r="A522" s="5" t="s">
        <v>2707</v>
      </c>
      <c r="B522" s="5" t="s">
        <v>2708</v>
      </c>
      <c r="C522" s="12">
        <v>0</v>
      </c>
      <c r="D522">
        <v>0</v>
      </c>
      <c r="E522">
        <v>0</v>
      </c>
      <c r="F522" s="13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 s="12">
        <v>1.30727332052782</v>
      </c>
      <c r="O522">
        <v>0.59503135838028998</v>
      </c>
      <c r="P522">
        <v>1.30374633378486</v>
      </c>
      <c r="Q522">
        <v>-4.6417192548589101E-2</v>
      </c>
      <c r="R522">
        <v>-1.48075153701323</v>
      </c>
      <c r="S522">
        <v>-0.63546893879830402</v>
      </c>
      <c r="T522" s="12">
        <v>0</v>
      </c>
      <c r="U522">
        <v>0</v>
      </c>
      <c r="V522" s="13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12">
        <v>0</v>
      </c>
      <c r="AC522">
        <v>0</v>
      </c>
      <c r="AD522">
        <v>0</v>
      </c>
      <c r="AE522">
        <v>0</v>
      </c>
      <c r="AF522" s="13">
        <v>0</v>
      </c>
      <c r="AG522">
        <v>0</v>
      </c>
      <c r="AH522">
        <v>0</v>
      </c>
      <c r="AI522">
        <v>0</v>
      </c>
      <c r="AJ522">
        <v>0</v>
      </c>
      <c r="AK522" s="12">
        <v>0</v>
      </c>
      <c r="AL522">
        <v>0</v>
      </c>
      <c r="AM522">
        <v>0</v>
      </c>
      <c r="AN522">
        <v>0</v>
      </c>
      <c r="AO522" s="13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 s="1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 s="13">
        <v>0</v>
      </c>
      <c r="BB522">
        <v>0</v>
      </c>
      <c r="BC522">
        <v>0</v>
      </c>
      <c r="BD522">
        <v>0</v>
      </c>
      <c r="BE522" s="1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 s="13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 s="1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 s="13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 s="12">
        <v>0</v>
      </c>
      <c r="CJ522">
        <v>0</v>
      </c>
      <c r="CK522">
        <v>0</v>
      </c>
      <c r="CL522">
        <v>0</v>
      </c>
      <c r="CM522" s="13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 s="12">
        <v>0</v>
      </c>
      <c r="CZ522">
        <v>0</v>
      </c>
      <c r="DA522">
        <v>0</v>
      </c>
      <c r="DB522">
        <v>0</v>
      </c>
      <c r="DC522">
        <v>0</v>
      </c>
      <c r="DD522" s="13">
        <v>0</v>
      </c>
      <c r="DE522">
        <v>0</v>
      </c>
      <c r="DF522">
        <v>0</v>
      </c>
      <c r="DG522">
        <v>0</v>
      </c>
      <c r="DH522">
        <v>0</v>
      </c>
      <c r="DI522" s="12">
        <v>0</v>
      </c>
      <c r="DJ522">
        <v>0</v>
      </c>
      <c r="DK522">
        <v>0</v>
      </c>
      <c r="DL522">
        <v>0</v>
      </c>
      <c r="DM522" s="13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 s="12">
        <v>0</v>
      </c>
      <c r="EM522">
        <v>0</v>
      </c>
      <c r="EN522">
        <v>0</v>
      </c>
      <c r="EO522">
        <v>0</v>
      </c>
      <c r="EP522" s="13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 s="13">
        <v>0</v>
      </c>
    </row>
    <row r="523" spans="1:152" x14ac:dyDescent="0.35">
      <c r="A523" s="5" t="s">
        <v>2709</v>
      </c>
      <c r="B523" s="5" t="s">
        <v>2710</v>
      </c>
      <c r="C523" s="12">
        <v>0</v>
      </c>
      <c r="D523">
        <v>0</v>
      </c>
      <c r="E523">
        <v>0</v>
      </c>
      <c r="F523" s="13">
        <v>0</v>
      </c>
      <c r="G523">
        <v>-0.67980534811186699</v>
      </c>
      <c r="H523">
        <v>-1.07844772172293</v>
      </c>
      <c r="I523">
        <v>-0.39390361652113898</v>
      </c>
      <c r="J523">
        <v>0.56064362671470602</v>
      </c>
      <c r="K523">
        <v>1.56133132176613</v>
      </c>
      <c r="L523">
        <v>0.61193155210250805</v>
      </c>
      <c r="M523">
        <v>-0.33399515317017697</v>
      </c>
      <c r="N523" s="12">
        <v>0.98616373572344995</v>
      </c>
      <c r="O523">
        <v>1.04432317664432</v>
      </c>
      <c r="P523">
        <v>1.3577842803006701</v>
      </c>
      <c r="Q523">
        <v>1.6280178711478499</v>
      </c>
      <c r="R523">
        <v>-1.0911375544550601</v>
      </c>
      <c r="S523">
        <v>-1.0225974314813699</v>
      </c>
      <c r="T523" s="12">
        <v>0</v>
      </c>
      <c r="U523">
        <v>0</v>
      </c>
      <c r="V523" s="1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s="12">
        <v>0</v>
      </c>
      <c r="AC523">
        <v>0</v>
      </c>
      <c r="AD523">
        <v>0</v>
      </c>
      <c r="AE523">
        <v>0</v>
      </c>
      <c r="AF523" s="13">
        <v>0</v>
      </c>
      <c r="AG523">
        <v>0</v>
      </c>
      <c r="AH523">
        <v>0</v>
      </c>
      <c r="AI523">
        <v>0</v>
      </c>
      <c r="AJ523">
        <v>0</v>
      </c>
      <c r="AK523" s="12">
        <v>0</v>
      </c>
      <c r="AL523">
        <v>0</v>
      </c>
      <c r="AM523">
        <v>0</v>
      </c>
      <c r="AN523">
        <v>0</v>
      </c>
      <c r="AO523" s="1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 s="12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 s="13">
        <v>0</v>
      </c>
      <c r="BB523">
        <v>0</v>
      </c>
      <c r="BC523">
        <v>0</v>
      </c>
      <c r="BD523">
        <v>0</v>
      </c>
      <c r="BE523" s="12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 s="1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 s="12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 s="1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 s="12">
        <v>0</v>
      </c>
      <c r="CJ523">
        <v>0</v>
      </c>
      <c r="CK523">
        <v>0</v>
      </c>
      <c r="CL523">
        <v>0</v>
      </c>
      <c r="CM523" s="1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 s="12">
        <v>0</v>
      </c>
      <c r="CZ523">
        <v>0</v>
      </c>
      <c r="DA523">
        <v>0</v>
      </c>
      <c r="DB523">
        <v>0</v>
      </c>
      <c r="DC523">
        <v>0</v>
      </c>
      <c r="DD523" s="13">
        <v>0</v>
      </c>
      <c r="DE523">
        <v>0</v>
      </c>
      <c r="DF523">
        <v>0</v>
      </c>
      <c r="DG523">
        <v>0</v>
      </c>
      <c r="DH523">
        <v>0</v>
      </c>
      <c r="DI523" s="12">
        <v>0</v>
      </c>
      <c r="DJ523">
        <v>0</v>
      </c>
      <c r="DK523">
        <v>0</v>
      </c>
      <c r="DL523">
        <v>0</v>
      </c>
      <c r="DM523" s="1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 s="12">
        <v>0</v>
      </c>
      <c r="EM523">
        <v>0</v>
      </c>
      <c r="EN523">
        <v>0</v>
      </c>
      <c r="EO523">
        <v>0</v>
      </c>
      <c r="EP523" s="1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 s="13">
        <v>0</v>
      </c>
    </row>
    <row r="524" spans="1:152" x14ac:dyDescent="0.35">
      <c r="A524" s="5" t="s">
        <v>2711</v>
      </c>
      <c r="B524" s="5" t="s">
        <v>2712</v>
      </c>
      <c r="C524" s="12">
        <v>0</v>
      </c>
      <c r="D524">
        <v>0</v>
      </c>
      <c r="E524">
        <v>0</v>
      </c>
      <c r="F524" s="13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s="12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12">
        <v>0</v>
      </c>
      <c r="U524">
        <v>0</v>
      </c>
      <c r="V524" s="13">
        <v>0</v>
      </c>
      <c r="W524">
        <v>-1.22663474734822</v>
      </c>
      <c r="X524">
        <v>0.65218189048489905</v>
      </c>
      <c r="Y524">
        <v>0.77299840831724398</v>
      </c>
      <c r="Z524">
        <v>0.210125180947528</v>
      </c>
      <c r="AA524">
        <v>1.5683369880342399</v>
      </c>
      <c r="AB524" s="12">
        <v>0</v>
      </c>
      <c r="AC524">
        <v>0</v>
      </c>
      <c r="AD524">
        <v>0</v>
      </c>
      <c r="AE524">
        <v>0</v>
      </c>
      <c r="AF524" s="13">
        <v>0</v>
      </c>
      <c r="AG524">
        <v>1.4059748229594</v>
      </c>
      <c r="AH524">
        <v>-0.34707048104555099</v>
      </c>
      <c r="AI524">
        <v>-0.18469818808135799</v>
      </c>
      <c r="AJ524">
        <v>0.71551903043407505</v>
      </c>
      <c r="AK524" s="12">
        <v>0</v>
      </c>
      <c r="AL524">
        <v>0</v>
      </c>
      <c r="AM524">
        <v>0</v>
      </c>
      <c r="AN524">
        <v>0</v>
      </c>
      <c r="AO524" s="13">
        <v>0</v>
      </c>
      <c r="AP524">
        <v>1.49715194538769</v>
      </c>
      <c r="AQ524">
        <v>0.83298028794174195</v>
      </c>
      <c r="AR524">
        <v>0.386870155024929</v>
      </c>
      <c r="AS524">
        <v>-0.70001473264568603</v>
      </c>
      <c r="AT524">
        <v>0.33439104836962202</v>
      </c>
      <c r="AU524" s="12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 s="13">
        <v>0</v>
      </c>
      <c r="BB524">
        <v>0</v>
      </c>
      <c r="BC524">
        <v>0</v>
      </c>
      <c r="BD524">
        <v>0</v>
      </c>
      <c r="BE524" s="12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 s="13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 s="12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 s="13">
        <v>0</v>
      </c>
      <c r="CB524">
        <v>1.33871432436965</v>
      </c>
      <c r="CC524">
        <v>0.49865990844563202</v>
      </c>
      <c r="CD524">
        <v>-0.64212727596133501</v>
      </c>
      <c r="CE524">
        <v>1.08057555337214</v>
      </c>
      <c r="CF524">
        <v>1.3428978578309201</v>
      </c>
      <c r="CG524">
        <v>-0.691968823779885</v>
      </c>
      <c r="CH524">
        <v>-0.106493743858634</v>
      </c>
      <c r="CI524" s="12">
        <v>0</v>
      </c>
      <c r="CJ524">
        <v>0</v>
      </c>
      <c r="CK524">
        <v>0</v>
      </c>
      <c r="CL524">
        <v>0</v>
      </c>
      <c r="CM524" s="13">
        <v>0</v>
      </c>
      <c r="CN524">
        <v>-0.20377749636989601</v>
      </c>
      <c r="CO524">
        <v>-1.00274311548887</v>
      </c>
      <c r="CP524">
        <v>-0.44937411631519603</v>
      </c>
      <c r="CQ524">
        <v>1.1945726866465001</v>
      </c>
      <c r="CR524">
        <v>0.72938316336476205</v>
      </c>
      <c r="CS524">
        <v>0.226232764189395</v>
      </c>
      <c r="CT524">
        <v>1.45681376994461</v>
      </c>
      <c r="CU524">
        <v>0.619352703968297</v>
      </c>
      <c r="CV524">
        <v>-0.521205790490469</v>
      </c>
      <c r="CW524">
        <v>-0.88187656014600502</v>
      </c>
      <c r="CX524">
        <v>-0.59512839323461797</v>
      </c>
      <c r="CY524" s="12">
        <v>0</v>
      </c>
      <c r="CZ524">
        <v>0</v>
      </c>
      <c r="DA524">
        <v>0</v>
      </c>
      <c r="DB524">
        <v>0</v>
      </c>
      <c r="DC524">
        <v>0</v>
      </c>
      <c r="DD524" s="13">
        <v>0</v>
      </c>
      <c r="DE524">
        <v>0</v>
      </c>
      <c r="DF524">
        <v>0</v>
      </c>
      <c r="DG524">
        <v>0</v>
      </c>
      <c r="DH524">
        <v>0</v>
      </c>
      <c r="DI524" s="12">
        <v>0</v>
      </c>
      <c r="DJ524">
        <v>0</v>
      </c>
      <c r="DK524">
        <v>0</v>
      </c>
      <c r="DL524">
        <v>0</v>
      </c>
      <c r="DM524" s="13">
        <v>0</v>
      </c>
      <c r="DN524">
        <v>0</v>
      </c>
      <c r="DO524">
        <v>0</v>
      </c>
      <c r="DP524">
        <v>0</v>
      </c>
      <c r="DQ524">
        <v>0</v>
      </c>
      <c r="DR524">
        <v>0.22024070445465099</v>
      </c>
      <c r="DS524">
        <v>-0.34473649978884702</v>
      </c>
      <c r="DT524">
        <v>-0.59416463658665597</v>
      </c>
      <c r="DU524">
        <v>-0.23054975545183101</v>
      </c>
      <c r="DV524">
        <v>-1.1889974645863</v>
      </c>
      <c r="DW524">
        <v>-1.0799381941306201</v>
      </c>
      <c r="DX524">
        <v>-1.76672732430543</v>
      </c>
      <c r="DY524">
        <v>-1.2237904748275801</v>
      </c>
      <c r="DZ524">
        <v>1.4170981462284999</v>
      </c>
      <c r="EA524">
        <v>-1.14572169787638</v>
      </c>
      <c r="EB524">
        <v>-6.3126383148936094E-2</v>
      </c>
      <c r="EC524">
        <v>-0.78023513846453396</v>
      </c>
      <c r="ED524">
        <v>8.0417281879110406E-3</v>
      </c>
      <c r="EE524">
        <v>-0.86193167433907403</v>
      </c>
      <c r="EF524">
        <v>-0.193292118012966</v>
      </c>
      <c r="EG524">
        <v>-0.88158809664157101</v>
      </c>
      <c r="EH524">
        <v>-2.2010813211648599</v>
      </c>
      <c r="EI524">
        <v>-1.98384156290383</v>
      </c>
      <c r="EJ524">
        <v>-0.97500039232542401</v>
      </c>
      <c r="EK524">
        <v>0.39452296704942003</v>
      </c>
      <c r="EL524" s="12">
        <v>0</v>
      </c>
      <c r="EM524">
        <v>0</v>
      </c>
      <c r="EN524">
        <v>0</v>
      </c>
      <c r="EO524">
        <v>0</v>
      </c>
      <c r="EP524" s="13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 s="13">
        <v>0</v>
      </c>
    </row>
    <row r="525" spans="1:152" x14ac:dyDescent="0.35">
      <c r="A525" s="5" t="s">
        <v>1419</v>
      </c>
      <c r="B525" s="5" t="s">
        <v>1420</v>
      </c>
      <c r="C525" s="12">
        <v>0</v>
      </c>
      <c r="D525">
        <v>0</v>
      </c>
      <c r="E525">
        <v>0</v>
      </c>
      <c r="F525" s="13">
        <v>0</v>
      </c>
      <c r="G525">
        <v>0.93909245296783495</v>
      </c>
      <c r="H525">
        <v>0.67561264156032397</v>
      </c>
      <c r="I525">
        <v>1.1373552999646801</v>
      </c>
      <c r="J525">
        <v>-2.0624618627100402</v>
      </c>
      <c r="K525">
        <v>0.55177390565554396</v>
      </c>
      <c r="L525">
        <v>0.53684889301289296</v>
      </c>
      <c r="M525">
        <v>0.71466383447200399</v>
      </c>
      <c r="N525" s="12">
        <v>0.73270961881069696</v>
      </c>
      <c r="O525">
        <v>0.73851499559235601</v>
      </c>
      <c r="P525">
        <v>0.58792337083383495</v>
      </c>
      <c r="Q525">
        <v>0.85252366031281102</v>
      </c>
      <c r="R525">
        <v>0.97387575706279905</v>
      </c>
      <c r="S525">
        <v>-0.25265759106637398</v>
      </c>
      <c r="T525" s="12">
        <v>0</v>
      </c>
      <c r="U525">
        <v>0</v>
      </c>
      <c r="V525" s="13">
        <v>0</v>
      </c>
      <c r="W525">
        <v>-0.62887693046899695</v>
      </c>
      <c r="X525">
        <v>1.0144509467325</v>
      </c>
      <c r="Y525">
        <v>0.61696808303149497</v>
      </c>
      <c r="Z525">
        <v>0.61372882792919103</v>
      </c>
      <c r="AA525">
        <v>1.2316756474433801</v>
      </c>
      <c r="AB525" s="12">
        <v>0</v>
      </c>
      <c r="AC525">
        <v>0</v>
      </c>
      <c r="AD525">
        <v>0</v>
      </c>
      <c r="AE525">
        <v>0</v>
      </c>
      <c r="AF525" s="13">
        <v>0</v>
      </c>
      <c r="AG525">
        <v>0.86135591161484204</v>
      </c>
      <c r="AH525">
        <v>-1.3706696676658701</v>
      </c>
      <c r="AI525">
        <v>0.189039776749203</v>
      </c>
      <c r="AJ525">
        <v>0.96882047936051796</v>
      </c>
      <c r="AK525" s="12">
        <v>0</v>
      </c>
      <c r="AL525">
        <v>0</v>
      </c>
      <c r="AM525">
        <v>0</v>
      </c>
      <c r="AN525">
        <v>0</v>
      </c>
      <c r="AO525" s="13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 s="12">
        <v>0.903636991033264</v>
      </c>
      <c r="AV525">
        <v>-0.123657190284252</v>
      </c>
      <c r="AW525">
        <v>-0.27991633848345199</v>
      </c>
      <c r="AX525">
        <v>0.81799277941288295</v>
      </c>
      <c r="AY525">
        <v>1.18620294703217</v>
      </c>
      <c r="AZ525">
        <v>1.1208058240731</v>
      </c>
      <c r="BA525" s="13">
        <v>0.95682929802271999</v>
      </c>
      <c r="BB525">
        <v>-1.3087513849306001</v>
      </c>
      <c r="BC525">
        <v>-1.5561825507288201</v>
      </c>
      <c r="BD525">
        <v>0.45905151092386898</v>
      </c>
      <c r="BE525" s="12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 s="13">
        <v>0</v>
      </c>
      <c r="BL525">
        <v>-0.83243902166459505</v>
      </c>
      <c r="BM525">
        <v>-0.23695969455749799</v>
      </c>
      <c r="BN525">
        <v>1.06226247843344</v>
      </c>
      <c r="BO525">
        <v>1.3413699558446499</v>
      </c>
      <c r="BP525">
        <v>0.45890301917379001</v>
      </c>
      <c r="BQ525">
        <v>1.8201823541569899E-2</v>
      </c>
      <c r="BR525">
        <v>0.96346630048592696</v>
      </c>
      <c r="BS525">
        <v>-1.0743704804970999</v>
      </c>
      <c r="BT525">
        <v>-1.2273200556842101</v>
      </c>
      <c r="BU525" s="12">
        <v>0.82366837183136399</v>
      </c>
      <c r="BV525">
        <v>-0.79032635133469797</v>
      </c>
      <c r="BW525">
        <v>-0.94631856852519802</v>
      </c>
      <c r="BX525">
        <v>-1.58972110414377</v>
      </c>
      <c r="BY525">
        <v>-1.33285232667616</v>
      </c>
      <c r="BZ525">
        <v>-0.15401190728053801</v>
      </c>
      <c r="CA525" s="13">
        <v>-0.55944215312817602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 s="12">
        <v>0</v>
      </c>
      <c r="CJ525">
        <v>0</v>
      </c>
      <c r="CK525">
        <v>0</v>
      </c>
      <c r="CL525">
        <v>0</v>
      </c>
      <c r="CM525" s="13">
        <v>0</v>
      </c>
      <c r="CN525">
        <v>-0.78278547406773802</v>
      </c>
      <c r="CO525">
        <v>-0.944492119691697</v>
      </c>
      <c r="CP525">
        <v>0.28330693155822401</v>
      </c>
      <c r="CQ525">
        <v>-0.48495303756522101</v>
      </c>
      <c r="CR525">
        <v>0.71850720751591501</v>
      </c>
      <c r="CS525">
        <v>-0.82429727508440798</v>
      </c>
      <c r="CT525">
        <v>-1.6573567176956801E-2</v>
      </c>
      <c r="CU525">
        <v>0.43716887972666402</v>
      </c>
      <c r="CV525">
        <v>0.183237637661082</v>
      </c>
      <c r="CW525">
        <v>-1.2961638097472701</v>
      </c>
      <c r="CX525">
        <v>-1.11226310927271</v>
      </c>
      <c r="CY525" s="12">
        <v>-1.6885386913179501</v>
      </c>
      <c r="CZ525">
        <v>0.90238996377228997</v>
      </c>
      <c r="DA525">
        <v>0.89343318044751896</v>
      </c>
      <c r="DB525">
        <v>0.82157769271854797</v>
      </c>
      <c r="DC525">
        <v>-9.957828350778161E-4</v>
      </c>
      <c r="DD525" s="13">
        <v>0.31808552394230799</v>
      </c>
      <c r="DE525">
        <v>-1.44282155418416</v>
      </c>
      <c r="DF525">
        <v>0.90238996377228997</v>
      </c>
      <c r="DG525">
        <v>0.89343318044751896</v>
      </c>
      <c r="DH525">
        <v>1.10099108077041</v>
      </c>
      <c r="DI525" s="12">
        <v>0.34860722332834698</v>
      </c>
      <c r="DJ525">
        <v>1.15514300854559</v>
      </c>
      <c r="DK525">
        <v>0.98062107658600295</v>
      </c>
      <c r="DL525">
        <v>-0.14978455876632299</v>
      </c>
      <c r="DM525" s="13">
        <v>-1.53647739369442</v>
      </c>
      <c r="DN525">
        <v>-2.8618390296198101E-2</v>
      </c>
      <c r="DO525">
        <v>-0.58242037594481599</v>
      </c>
      <c r="DP525">
        <v>-1.59533254017063</v>
      </c>
      <c r="DQ525">
        <v>1.3156581108574299</v>
      </c>
      <c r="DR525">
        <v>0.82731312575749505</v>
      </c>
      <c r="DS525">
        <v>1.06533517640148</v>
      </c>
      <c r="DT525">
        <v>0.96903846470036703</v>
      </c>
      <c r="DU525">
        <v>-0.98083537893895301</v>
      </c>
      <c r="DV525">
        <v>-1.65816033768649</v>
      </c>
      <c r="DW525">
        <v>-1.39902617048919</v>
      </c>
      <c r="DX525">
        <v>-1.77472710551504</v>
      </c>
      <c r="DY525">
        <v>-0.19210300919397999</v>
      </c>
      <c r="DZ525">
        <v>1.05618646053744</v>
      </c>
      <c r="EA525">
        <v>0.83369282343843099</v>
      </c>
      <c r="EB525">
        <v>0.79349446263730306</v>
      </c>
      <c r="EC525">
        <v>0.80136336161130295</v>
      </c>
      <c r="ED525">
        <v>0.77727549257839201</v>
      </c>
      <c r="EE525">
        <v>1.1790481683519001</v>
      </c>
      <c r="EF525">
        <v>-1.29841993802009</v>
      </c>
      <c r="EG525">
        <v>-1.5946542451783801</v>
      </c>
      <c r="EH525">
        <v>-2.0732737681797602</v>
      </c>
      <c r="EI525">
        <v>-1.9465304907527501</v>
      </c>
      <c r="EJ525">
        <v>-1.7140014420873899</v>
      </c>
      <c r="EK525">
        <v>-0.78130932880440396</v>
      </c>
      <c r="EL525" s="12">
        <v>0</v>
      </c>
      <c r="EM525">
        <v>0</v>
      </c>
      <c r="EN525">
        <v>0</v>
      </c>
      <c r="EO525">
        <v>0</v>
      </c>
      <c r="EP525" s="13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 s="13">
        <v>0</v>
      </c>
    </row>
    <row r="526" spans="1:152" x14ac:dyDescent="0.35">
      <c r="A526" s="5" t="s">
        <v>2713</v>
      </c>
      <c r="B526" s="5" t="s">
        <v>2714</v>
      </c>
      <c r="C526" s="12">
        <v>0</v>
      </c>
      <c r="D526">
        <v>0</v>
      </c>
      <c r="E526">
        <v>0</v>
      </c>
      <c r="F526" s="13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 s="12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12">
        <v>0</v>
      </c>
      <c r="U526">
        <v>0</v>
      </c>
      <c r="V526" s="13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s="12">
        <v>0</v>
      </c>
      <c r="AC526">
        <v>0</v>
      </c>
      <c r="AD526">
        <v>0</v>
      </c>
      <c r="AE526">
        <v>0</v>
      </c>
      <c r="AF526" s="13">
        <v>0</v>
      </c>
      <c r="AG526">
        <v>0</v>
      </c>
      <c r="AH526">
        <v>0</v>
      </c>
      <c r="AI526">
        <v>0</v>
      </c>
      <c r="AJ526">
        <v>0</v>
      </c>
      <c r="AK526" s="12">
        <v>0</v>
      </c>
      <c r="AL526">
        <v>0</v>
      </c>
      <c r="AM526">
        <v>0</v>
      </c>
      <c r="AN526">
        <v>0</v>
      </c>
      <c r="AO526" s="13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 s="12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 s="13">
        <v>0</v>
      </c>
      <c r="BB526">
        <v>0</v>
      </c>
      <c r="BC526">
        <v>0</v>
      </c>
      <c r="BD526">
        <v>0</v>
      </c>
      <c r="BE526" s="12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 s="13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 s="12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 s="13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 s="12">
        <v>0</v>
      </c>
      <c r="CJ526">
        <v>0</v>
      </c>
      <c r="CK526">
        <v>0</v>
      </c>
      <c r="CL526">
        <v>0</v>
      </c>
      <c r="CM526" s="13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 s="12">
        <v>0</v>
      </c>
      <c r="CZ526">
        <v>0</v>
      </c>
      <c r="DA526">
        <v>0</v>
      </c>
      <c r="DB526">
        <v>0</v>
      </c>
      <c r="DC526">
        <v>0</v>
      </c>
      <c r="DD526" s="13">
        <v>0</v>
      </c>
      <c r="DE526">
        <v>0</v>
      </c>
      <c r="DF526">
        <v>0</v>
      </c>
      <c r="DG526">
        <v>0</v>
      </c>
      <c r="DH526">
        <v>0</v>
      </c>
      <c r="DI526" s="12">
        <v>0</v>
      </c>
      <c r="DJ526">
        <v>0</v>
      </c>
      <c r="DK526">
        <v>0</v>
      </c>
      <c r="DL526">
        <v>0</v>
      </c>
      <c r="DM526" s="13">
        <v>0</v>
      </c>
      <c r="DN526">
        <v>0</v>
      </c>
      <c r="DO526">
        <v>0</v>
      </c>
      <c r="DP526">
        <v>0</v>
      </c>
      <c r="DQ526">
        <v>0</v>
      </c>
      <c r="DR526">
        <v>-0.55522809823825003</v>
      </c>
      <c r="DS526">
        <v>1.9400562626544999</v>
      </c>
      <c r="DT526">
        <v>5.4057390290460902E-2</v>
      </c>
      <c r="DU526">
        <v>0.458968769293983</v>
      </c>
      <c r="DV526">
        <v>-0.98626213711711397</v>
      </c>
      <c r="DW526">
        <v>-0.289680959549518</v>
      </c>
      <c r="DX526">
        <v>-0.71075039681973695</v>
      </c>
      <c r="DY526">
        <v>0.66090114147956303</v>
      </c>
      <c r="DZ526">
        <v>-0.16607814746987501</v>
      </c>
      <c r="EA526">
        <v>0.64088168462092798</v>
      </c>
      <c r="EB526">
        <v>0.37355345523306299</v>
      </c>
      <c r="EC526">
        <v>0.769910491547939</v>
      </c>
      <c r="ED526">
        <v>1.87998863885756</v>
      </c>
      <c r="EE526">
        <v>0.55239450316706096</v>
      </c>
      <c r="EF526">
        <v>0.93950258330951297</v>
      </c>
      <c r="EG526">
        <v>-1.13563504755008</v>
      </c>
      <c r="EH526">
        <v>-0.57832029815588004</v>
      </c>
      <c r="EI526">
        <v>-1.5260869624782001</v>
      </c>
      <c r="EJ526">
        <v>-0.86641667359888297</v>
      </c>
      <c r="EK526">
        <v>-1.45575619947704</v>
      </c>
      <c r="EL526" s="12">
        <v>0</v>
      </c>
      <c r="EM526">
        <v>0</v>
      </c>
      <c r="EN526">
        <v>0</v>
      </c>
      <c r="EO526">
        <v>0</v>
      </c>
      <c r="EP526" s="13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 s="13">
        <v>0</v>
      </c>
    </row>
    <row r="527" spans="1:152" x14ac:dyDescent="0.35">
      <c r="A527" s="5" t="s">
        <v>2715</v>
      </c>
      <c r="B527" s="5" t="s">
        <v>2716</v>
      </c>
      <c r="C527" s="12">
        <v>0</v>
      </c>
      <c r="D527">
        <v>0</v>
      </c>
      <c r="E527">
        <v>0</v>
      </c>
      <c r="F527" s="13">
        <v>0</v>
      </c>
      <c r="G527">
        <v>0.85988333947653695</v>
      </c>
      <c r="H527">
        <v>-0.26695449609662297</v>
      </c>
      <c r="I527">
        <v>2.1552368169850702</v>
      </c>
      <c r="J527">
        <v>0.47392397724735702</v>
      </c>
      <c r="K527">
        <v>0.88128609628655696</v>
      </c>
      <c r="L527">
        <v>0.51215612251323495</v>
      </c>
      <c r="M527">
        <v>-5.4124061774712899E-2</v>
      </c>
      <c r="N527" s="12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s="12">
        <v>0</v>
      </c>
      <c r="U527">
        <v>0</v>
      </c>
      <c r="V527" s="13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s="12">
        <v>0</v>
      </c>
      <c r="AC527">
        <v>0</v>
      </c>
      <c r="AD527">
        <v>0</v>
      </c>
      <c r="AE527">
        <v>0</v>
      </c>
      <c r="AF527" s="13">
        <v>0</v>
      </c>
      <c r="AG527">
        <v>0</v>
      </c>
      <c r="AH527">
        <v>0</v>
      </c>
      <c r="AI527">
        <v>0</v>
      </c>
      <c r="AJ527">
        <v>0</v>
      </c>
      <c r="AK527" s="12">
        <v>0</v>
      </c>
      <c r="AL527">
        <v>0</v>
      </c>
      <c r="AM527">
        <v>0</v>
      </c>
      <c r="AN527">
        <v>0</v>
      </c>
      <c r="AO527" s="13">
        <v>0</v>
      </c>
      <c r="AP527">
        <v>1.9001506965955699E-2</v>
      </c>
      <c r="AQ527">
        <v>-3.15490656046605</v>
      </c>
      <c r="AR527">
        <v>-0.33498682354169002</v>
      </c>
      <c r="AS527">
        <v>-0.45676640319398298</v>
      </c>
      <c r="AT527">
        <v>-0.82451064872207402</v>
      </c>
      <c r="AU527" s="12">
        <v>0.40359023466497601</v>
      </c>
      <c r="AV527">
        <v>0.27942193991725101</v>
      </c>
      <c r="AW527">
        <v>0.31869937338691701</v>
      </c>
      <c r="AX527">
        <v>0.39277847227095902</v>
      </c>
      <c r="AY527">
        <v>-1.0173785372990301</v>
      </c>
      <c r="AZ527">
        <v>-0.658736396575481</v>
      </c>
      <c r="BA527" s="13">
        <v>-0.181517920402608</v>
      </c>
      <c r="BB527">
        <v>0</v>
      </c>
      <c r="BC527">
        <v>0</v>
      </c>
      <c r="BD527">
        <v>0</v>
      </c>
      <c r="BE527" s="12">
        <v>1.1266903349656701</v>
      </c>
      <c r="BF527">
        <v>1.0318568914478401</v>
      </c>
      <c r="BG527">
        <v>0.58830820873044098</v>
      </c>
      <c r="BH527">
        <v>0.56179365974983797</v>
      </c>
      <c r="BI527">
        <v>-0.37203077890026098</v>
      </c>
      <c r="BJ527">
        <v>-0.391314138994248</v>
      </c>
      <c r="BK527" s="13">
        <v>-0.125452496928427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 s="12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 s="13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 s="12">
        <v>0</v>
      </c>
      <c r="CJ527">
        <v>0</v>
      </c>
      <c r="CK527">
        <v>0</v>
      </c>
      <c r="CL527">
        <v>0</v>
      </c>
      <c r="CM527" s="13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 s="12">
        <v>1.4008080139424699</v>
      </c>
      <c r="CZ527">
        <v>0.35937121613217898</v>
      </c>
      <c r="DA527">
        <v>0.14888881112752</v>
      </c>
      <c r="DB527">
        <v>-1.0254753328342601</v>
      </c>
      <c r="DC527">
        <v>-0.81723419564615696</v>
      </c>
      <c r="DD527" s="13">
        <v>-0.55306195684247506</v>
      </c>
      <c r="DE527">
        <v>1.4008080139424699</v>
      </c>
      <c r="DF527">
        <v>0.35937121613217898</v>
      </c>
      <c r="DG527">
        <v>0.14888881112752</v>
      </c>
      <c r="DH527">
        <v>0.15326776814460799</v>
      </c>
      <c r="DI527" s="12">
        <v>0</v>
      </c>
      <c r="DJ527">
        <v>0</v>
      </c>
      <c r="DK527">
        <v>0</v>
      </c>
      <c r="DL527">
        <v>0</v>
      </c>
      <c r="DM527" s="13">
        <v>0</v>
      </c>
      <c r="DN527">
        <v>0.36095226283949</v>
      </c>
      <c r="DO527">
        <v>-3.6167838125077401</v>
      </c>
      <c r="DP527">
        <v>-0.33335418863000998</v>
      </c>
      <c r="DQ527">
        <v>-0.14258974230618701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 s="12">
        <v>0</v>
      </c>
      <c r="EM527">
        <v>0</v>
      </c>
      <c r="EN527">
        <v>0</v>
      </c>
      <c r="EO527">
        <v>0</v>
      </c>
      <c r="EP527" s="13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 s="13">
        <v>0</v>
      </c>
    </row>
    <row r="528" spans="1:152" x14ac:dyDescent="0.35">
      <c r="A528" s="5" t="s">
        <v>404</v>
      </c>
      <c r="B528" s="5" t="s">
        <v>405</v>
      </c>
      <c r="C528" s="12">
        <v>-0.30379019186069001</v>
      </c>
      <c r="D528">
        <v>1.16289492663273</v>
      </c>
      <c r="E528">
        <v>1.0863163580005799</v>
      </c>
      <c r="F528" s="13">
        <v>2.0708940971172898</v>
      </c>
      <c r="G528">
        <v>-0.66580380219199398</v>
      </c>
      <c r="H528">
        <v>-1.269498794942</v>
      </c>
      <c r="I528">
        <v>-0.44686938964105999</v>
      </c>
      <c r="J528">
        <v>-1.4544137764177001</v>
      </c>
      <c r="K528">
        <v>0.68414216595144195</v>
      </c>
      <c r="L528">
        <v>1.57926559063051</v>
      </c>
      <c r="M528">
        <v>-0.50139139579890601</v>
      </c>
      <c r="N528" s="12">
        <v>0.41039652268049498</v>
      </c>
      <c r="O528">
        <v>1.08976755222042</v>
      </c>
      <c r="P528">
        <v>1.43531556305371</v>
      </c>
      <c r="Q528">
        <v>-5.3284285355615198E-2</v>
      </c>
      <c r="R528">
        <v>-0.71511299312595</v>
      </c>
      <c r="S528">
        <v>-0.59170688774279501</v>
      </c>
      <c r="T528" s="12">
        <v>-0.32921926840805499</v>
      </c>
      <c r="U528">
        <v>1.33750226222737</v>
      </c>
      <c r="V528" s="13">
        <v>0.48121804321753298</v>
      </c>
      <c r="W528">
        <v>-0.51845886126385299</v>
      </c>
      <c r="X528">
        <v>-0.57088567242841504</v>
      </c>
      <c r="Y528">
        <v>1.4299786802521901</v>
      </c>
      <c r="Z528">
        <v>0.19986921010839501</v>
      </c>
      <c r="AA528">
        <v>-8.7549958931376806E-2</v>
      </c>
      <c r="AB528" s="12">
        <v>-0.21969806951946899</v>
      </c>
      <c r="AC528">
        <v>-0.26974541435086202</v>
      </c>
      <c r="AD528">
        <v>-0.22027453778148301</v>
      </c>
      <c r="AE528">
        <v>1.35644498968741</v>
      </c>
      <c r="AF528" s="13">
        <v>-0.61005296940211495</v>
      </c>
      <c r="AG528">
        <v>-0.48672391921161801</v>
      </c>
      <c r="AH528">
        <v>0.87156871118700197</v>
      </c>
      <c r="AI528">
        <v>1.37180300468145</v>
      </c>
      <c r="AJ528">
        <v>0.80983261183913702</v>
      </c>
      <c r="AK528" s="12">
        <v>-0.370025358666981</v>
      </c>
      <c r="AL528">
        <v>1.67198318176599</v>
      </c>
      <c r="AM528">
        <v>1.66184757647145</v>
      </c>
      <c r="AN528">
        <v>1.96485882785569</v>
      </c>
      <c r="AO528" s="13">
        <v>-1.0316097202132E-2</v>
      </c>
      <c r="AP528">
        <v>-3.6950778642510403E-2</v>
      </c>
      <c r="AQ528">
        <v>0.76348181159906103</v>
      </c>
      <c r="AR528">
        <v>0.74733657274438403</v>
      </c>
      <c r="AS528">
        <v>1.5773115700564799</v>
      </c>
      <c r="AT528">
        <v>-0.167109973025276</v>
      </c>
      <c r="AU528" s="12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 s="13">
        <v>0</v>
      </c>
      <c r="BB528">
        <v>0</v>
      </c>
      <c r="BC528">
        <v>0</v>
      </c>
      <c r="BD528">
        <v>0</v>
      </c>
      <c r="BE528" s="12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 s="13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 s="12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 s="13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 s="12">
        <v>0</v>
      </c>
      <c r="CJ528">
        <v>0</v>
      </c>
      <c r="CK528">
        <v>0</v>
      </c>
      <c r="CL528">
        <v>0</v>
      </c>
      <c r="CM528" s="13">
        <v>0</v>
      </c>
      <c r="CN528">
        <v>-0.299692914252497</v>
      </c>
      <c r="CO528">
        <v>-0.29316760897167699</v>
      </c>
      <c r="CP528">
        <v>-0.81328203004437105</v>
      </c>
      <c r="CQ528">
        <v>-1.0704159471149099</v>
      </c>
      <c r="CR528">
        <v>1.1785161903278101</v>
      </c>
      <c r="CS528">
        <v>0.73393879611993396</v>
      </c>
      <c r="CT528">
        <v>2.2282161804896998</v>
      </c>
      <c r="CU528">
        <v>1.09592636785612</v>
      </c>
      <c r="CV528">
        <v>-0.47818432810544698</v>
      </c>
      <c r="CW528">
        <v>-0.80993815923795698</v>
      </c>
      <c r="CX528">
        <v>-0.69406163849253</v>
      </c>
      <c r="CY528" s="12">
        <v>-0.997916535146113</v>
      </c>
      <c r="CZ528">
        <v>-0.748933489142943</v>
      </c>
      <c r="DA528">
        <v>-0.86938610196092103</v>
      </c>
      <c r="DB528">
        <v>2.3336346626763201E-2</v>
      </c>
      <c r="DC528">
        <v>0.91636091110708195</v>
      </c>
      <c r="DD528" s="13">
        <v>1.6337166919411801</v>
      </c>
      <c r="DE528">
        <v>0</v>
      </c>
      <c r="DF528">
        <v>0</v>
      </c>
      <c r="DG528">
        <v>0</v>
      </c>
      <c r="DH528">
        <v>0</v>
      </c>
      <c r="DI528" s="12">
        <v>0</v>
      </c>
      <c r="DJ528">
        <v>0</v>
      </c>
      <c r="DK528">
        <v>0</v>
      </c>
      <c r="DL528">
        <v>0</v>
      </c>
      <c r="DM528" s="13">
        <v>0</v>
      </c>
      <c r="DN528">
        <v>0</v>
      </c>
      <c r="DO528">
        <v>0</v>
      </c>
      <c r="DP528">
        <v>0</v>
      </c>
      <c r="DQ528">
        <v>0</v>
      </c>
      <c r="DR528">
        <v>-0.50775178018774103</v>
      </c>
      <c r="DS528">
        <v>-0.34611596665463601</v>
      </c>
      <c r="DT528">
        <v>0.16323473366556901</v>
      </c>
      <c r="DU528">
        <v>-0.66781757217654703</v>
      </c>
      <c r="DV528">
        <v>-1.1824503281868901</v>
      </c>
      <c r="DW528">
        <v>-1.22001707131232</v>
      </c>
      <c r="DX528">
        <v>-1.3975595038651101</v>
      </c>
      <c r="DY528">
        <v>-0.71595736464076498</v>
      </c>
      <c r="DZ528">
        <v>-0.57736828931954298</v>
      </c>
      <c r="EA528">
        <v>1.55587662240748</v>
      </c>
      <c r="EB528">
        <v>1.6665794564734899</v>
      </c>
      <c r="EC528">
        <v>1.4981705263003899</v>
      </c>
      <c r="ED528">
        <v>1.6478279031554499</v>
      </c>
      <c r="EE528">
        <v>-0.29392656245682203</v>
      </c>
      <c r="EF528">
        <v>-0.88175836567203902</v>
      </c>
      <c r="EG528">
        <v>-0.88266294095134101</v>
      </c>
      <c r="EH528">
        <v>-1.2454911843796701</v>
      </c>
      <c r="EI528">
        <v>-1.5828587565552401</v>
      </c>
      <c r="EJ528">
        <v>-0.77278248942610095</v>
      </c>
      <c r="EK528">
        <v>-1.5088292622007999</v>
      </c>
      <c r="EL528" s="12">
        <v>0</v>
      </c>
      <c r="EM528">
        <v>0</v>
      </c>
      <c r="EN528">
        <v>0</v>
      </c>
      <c r="EO528">
        <v>0</v>
      </c>
      <c r="EP528" s="13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 s="13">
        <v>0</v>
      </c>
    </row>
    <row r="529" spans="1:152" x14ac:dyDescent="0.35">
      <c r="A529" s="5" t="s">
        <v>891</v>
      </c>
      <c r="B529" s="5" t="s">
        <v>892</v>
      </c>
      <c r="C529" s="12">
        <v>0</v>
      </c>
      <c r="D529">
        <v>0</v>
      </c>
      <c r="E529">
        <v>0</v>
      </c>
      <c r="F529" s="13">
        <v>0</v>
      </c>
      <c r="G529">
        <v>0.334222747457395</v>
      </c>
      <c r="H529">
        <v>-0.37865096527026498</v>
      </c>
      <c r="I529">
        <v>1.8138694858270701</v>
      </c>
      <c r="J529">
        <v>0.195397008238864</v>
      </c>
      <c r="K529">
        <v>1.53764533875315E-2</v>
      </c>
      <c r="L529">
        <v>0.18358133156824299</v>
      </c>
      <c r="M529">
        <v>-0.51008964491549302</v>
      </c>
      <c r="N529" s="12">
        <v>-1.5224747019564999</v>
      </c>
      <c r="O529">
        <v>-8.6106782403551102E-2</v>
      </c>
      <c r="P529">
        <v>7.12737282891516E-2</v>
      </c>
      <c r="Q529">
        <v>-2.4360700776534898</v>
      </c>
      <c r="R529">
        <v>0.55629541513437497</v>
      </c>
      <c r="S529">
        <v>5.61527870908997E-2</v>
      </c>
      <c r="T529" s="12">
        <v>0</v>
      </c>
      <c r="U529">
        <v>0</v>
      </c>
      <c r="V529" s="13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s="12">
        <v>0</v>
      </c>
      <c r="AC529">
        <v>0</v>
      </c>
      <c r="AD529">
        <v>0</v>
      </c>
      <c r="AE529">
        <v>0</v>
      </c>
      <c r="AF529" s="13">
        <v>0</v>
      </c>
      <c r="AG529">
        <v>0</v>
      </c>
      <c r="AH529">
        <v>0</v>
      </c>
      <c r="AI529">
        <v>0</v>
      </c>
      <c r="AJ529">
        <v>0</v>
      </c>
      <c r="AK529" s="12">
        <v>0</v>
      </c>
      <c r="AL529">
        <v>0</v>
      </c>
      <c r="AM529">
        <v>0</v>
      </c>
      <c r="AN529">
        <v>0</v>
      </c>
      <c r="AO529" s="13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 s="12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 s="13">
        <v>0</v>
      </c>
      <c r="BB529">
        <v>0</v>
      </c>
      <c r="BC529">
        <v>0</v>
      </c>
      <c r="BD529">
        <v>0</v>
      </c>
      <c r="BE529" s="12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 s="13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 s="12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 s="13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 s="12">
        <v>0</v>
      </c>
      <c r="CJ529">
        <v>0</v>
      </c>
      <c r="CK529">
        <v>0</v>
      </c>
      <c r="CL529">
        <v>0</v>
      </c>
      <c r="CM529" s="13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 s="12">
        <v>0</v>
      </c>
      <c r="CZ529">
        <v>0</v>
      </c>
      <c r="DA529">
        <v>0</v>
      </c>
      <c r="DB529">
        <v>0</v>
      </c>
      <c r="DC529">
        <v>0</v>
      </c>
      <c r="DD529" s="13">
        <v>0</v>
      </c>
      <c r="DE529">
        <v>0</v>
      </c>
      <c r="DF529">
        <v>0</v>
      </c>
      <c r="DG529">
        <v>0</v>
      </c>
      <c r="DH529">
        <v>0</v>
      </c>
      <c r="DI529" s="12">
        <v>0</v>
      </c>
      <c r="DJ529">
        <v>0</v>
      </c>
      <c r="DK529">
        <v>0</v>
      </c>
      <c r="DL529">
        <v>0</v>
      </c>
      <c r="DM529" s="13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 s="12">
        <v>0</v>
      </c>
      <c r="EM529">
        <v>0</v>
      </c>
      <c r="EN529">
        <v>0</v>
      </c>
      <c r="EO529">
        <v>0</v>
      </c>
      <c r="EP529" s="13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 s="13">
        <v>0</v>
      </c>
    </row>
    <row r="530" spans="1:152" x14ac:dyDescent="0.35">
      <c r="A530" s="5" t="s">
        <v>2717</v>
      </c>
      <c r="B530" s="5" t="s">
        <v>2718</v>
      </c>
      <c r="C530" s="12">
        <v>0</v>
      </c>
      <c r="D530">
        <v>0</v>
      </c>
      <c r="E530">
        <v>0</v>
      </c>
      <c r="F530" s="13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 s="12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12">
        <v>0</v>
      </c>
      <c r="U530">
        <v>0</v>
      </c>
      <c r="V530" s="13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s="12">
        <v>0.33685412043489199</v>
      </c>
      <c r="AC530">
        <v>-0.49261048179619299</v>
      </c>
      <c r="AD530">
        <v>1.56853352423422</v>
      </c>
      <c r="AE530">
        <v>1.59710179768575</v>
      </c>
      <c r="AF530" s="13">
        <v>-0.88703805030817096</v>
      </c>
      <c r="AG530">
        <v>0</v>
      </c>
      <c r="AH530">
        <v>0</v>
      </c>
      <c r="AI530">
        <v>0</v>
      </c>
      <c r="AJ530">
        <v>0</v>
      </c>
      <c r="AK530" s="12">
        <v>0.60825756092110295</v>
      </c>
      <c r="AL530">
        <v>0.97302941305980195</v>
      </c>
      <c r="AM530">
        <v>1.9993317905725401</v>
      </c>
      <c r="AN530">
        <v>-1.36085682021084</v>
      </c>
      <c r="AO530" s="13">
        <v>1.1393900480527701</v>
      </c>
      <c r="AP530">
        <v>0</v>
      </c>
      <c r="AQ530">
        <v>0</v>
      </c>
      <c r="AR530">
        <v>0</v>
      </c>
      <c r="AS530">
        <v>0</v>
      </c>
      <c r="AT530">
        <v>0</v>
      </c>
      <c r="AU530" s="12">
        <v>-0.26657921525181999</v>
      </c>
      <c r="AV530">
        <v>9.3310493350703905E-2</v>
      </c>
      <c r="AW530">
        <v>1.3712651922613801</v>
      </c>
      <c r="AX530">
        <v>0.67811092301810605</v>
      </c>
      <c r="AY530">
        <v>-1.49354902213262</v>
      </c>
      <c r="AZ530">
        <v>-1.2657582374020699</v>
      </c>
      <c r="BA530" s="13">
        <v>-0.322928615335908</v>
      </c>
      <c r="BB530">
        <v>0</v>
      </c>
      <c r="BC530">
        <v>0</v>
      </c>
      <c r="BD530">
        <v>0</v>
      </c>
      <c r="BE530" s="12">
        <v>8.4585937364238001E-2</v>
      </c>
      <c r="BF530">
        <v>-0.26005087327982901</v>
      </c>
      <c r="BG530">
        <v>-0.50087876279661903</v>
      </c>
      <c r="BH530">
        <v>0.51083676841241099</v>
      </c>
      <c r="BI530">
        <v>1.7766547178466301</v>
      </c>
      <c r="BJ530">
        <v>0.26127134728815798</v>
      </c>
      <c r="BK530" s="13">
        <v>0.19800378017232001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 s="12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 s="13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 s="12">
        <v>0</v>
      </c>
      <c r="CJ530">
        <v>0</v>
      </c>
      <c r="CK530">
        <v>0</v>
      </c>
      <c r="CL530">
        <v>0</v>
      </c>
      <c r="CM530" s="13">
        <v>0</v>
      </c>
      <c r="CN530">
        <v>1.0710202133342901</v>
      </c>
      <c r="CO530">
        <v>0.64179479467162004</v>
      </c>
      <c r="CP530">
        <v>0.28000785521968002</v>
      </c>
      <c r="CQ530">
        <v>-0.64959956047117395</v>
      </c>
      <c r="CR530">
        <v>0.57725675781932995</v>
      </c>
      <c r="CS530">
        <v>-0.60225291817474702</v>
      </c>
      <c r="CT530">
        <v>0.30689075984396402</v>
      </c>
      <c r="CU530">
        <v>0.27878302158838197</v>
      </c>
      <c r="CV530">
        <v>-0.20007899945091201</v>
      </c>
      <c r="CW530">
        <v>-0.82237127421026901</v>
      </c>
      <c r="CX530">
        <v>0.23717435679975499</v>
      </c>
      <c r="CY530" s="12">
        <v>0</v>
      </c>
      <c r="CZ530">
        <v>0</v>
      </c>
      <c r="DA530">
        <v>0</v>
      </c>
      <c r="DB530">
        <v>0</v>
      </c>
      <c r="DC530">
        <v>0</v>
      </c>
      <c r="DD530" s="13">
        <v>0</v>
      </c>
      <c r="DE530">
        <v>0</v>
      </c>
      <c r="DF530">
        <v>0</v>
      </c>
      <c r="DG530">
        <v>0</v>
      </c>
      <c r="DH530">
        <v>0</v>
      </c>
      <c r="DI530" s="12">
        <v>0</v>
      </c>
      <c r="DJ530">
        <v>0</v>
      </c>
      <c r="DK530">
        <v>0</v>
      </c>
      <c r="DL530">
        <v>0</v>
      </c>
      <c r="DM530" s="13">
        <v>0</v>
      </c>
      <c r="DN530">
        <v>0</v>
      </c>
      <c r="DO530">
        <v>0</v>
      </c>
      <c r="DP530">
        <v>0</v>
      </c>
      <c r="DQ530">
        <v>0</v>
      </c>
      <c r="DR530">
        <v>-0.71503824810397498</v>
      </c>
      <c r="DS530">
        <v>-1.20903753520695</v>
      </c>
      <c r="DT530">
        <v>-9.9035698194419403E-2</v>
      </c>
      <c r="DU530">
        <v>0.27857729529830499</v>
      </c>
      <c r="DV530">
        <v>-1.3416300034341999</v>
      </c>
      <c r="DW530">
        <v>-0.50739397606278303</v>
      </c>
      <c r="DX530">
        <v>-1.22144596529927</v>
      </c>
      <c r="DY530">
        <v>4.6070219550697199E-2</v>
      </c>
      <c r="DZ530">
        <v>0.39540043833900601</v>
      </c>
      <c r="EA530">
        <v>0.65042126150117296</v>
      </c>
      <c r="EB530">
        <v>1.86393181709536</v>
      </c>
      <c r="EC530">
        <v>0.74138735814637302</v>
      </c>
      <c r="ED530">
        <v>1.25939179032061</v>
      </c>
      <c r="EE530">
        <v>0.582149921896843</v>
      </c>
      <c r="EF530">
        <v>7.1614007346416805E-2</v>
      </c>
      <c r="EG530">
        <v>-1.6610302139437301</v>
      </c>
      <c r="EH530">
        <v>-2.5000569714571999</v>
      </c>
      <c r="EI530">
        <v>-1.11967302793726</v>
      </c>
      <c r="EJ530">
        <v>-1.5876164366194001</v>
      </c>
      <c r="EK530">
        <v>-2.0383895148440998</v>
      </c>
      <c r="EL530" s="12">
        <v>0</v>
      </c>
      <c r="EM530">
        <v>0</v>
      </c>
      <c r="EN530">
        <v>0</v>
      </c>
      <c r="EO530">
        <v>0</v>
      </c>
      <c r="EP530" s="13">
        <v>0</v>
      </c>
      <c r="EQ530">
        <v>0</v>
      </c>
      <c r="ER530">
        <v>0</v>
      </c>
      <c r="ES530">
        <v>0</v>
      </c>
      <c r="ET530">
        <v>0</v>
      </c>
      <c r="EU530">
        <v>0</v>
      </c>
      <c r="EV530" s="13">
        <v>0</v>
      </c>
    </row>
    <row r="531" spans="1:152" x14ac:dyDescent="0.35">
      <c r="A531" s="5" t="s">
        <v>620</v>
      </c>
      <c r="B531" s="5" t="s">
        <v>621</v>
      </c>
      <c r="C531" s="12">
        <v>0</v>
      </c>
      <c r="D531">
        <v>0</v>
      </c>
      <c r="E531">
        <v>0</v>
      </c>
      <c r="F531" s="13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s="12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12">
        <v>0</v>
      </c>
      <c r="U531">
        <v>0</v>
      </c>
      <c r="V531" s="13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s="12">
        <v>-1.23128709876367E-2</v>
      </c>
      <c r="AC531">
        <v>0.24463685035030799</v>
      </c>
      <c r="AD531">
        <v>-0.44540705735913</v>
      </c>
      <c r="AE531">
        <v>-0.72251509922052504</v>
      </c>
      <c r="AF531" s="13">
        <v>-1.4996508933900401</v>
      </c>
      <c r="AG531">
        <v>0</v>
      </c>
      <c r="AH531">
        <v>0</v>
      </c>
      <c r="AI531">
        <v>0</v>
      </c>
      <c r="AJ531">
        <v>0</v>
      </c>
      <c r="AK531" s="12">
        <v>0</v>
      </c>
      <c r="AL531">
        <v>0</v>
      </c>
      <c r="AM531">
        <v>0</v>
      </c>
      <c r="AN531">
        <v>0</v>
      </c>
      <c r="AO531" s="13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 s="12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 s="13">
        <v>0</v>
      </c>
      <c r="BB531">
        <v>0</v>
      </c>
      <c r="BC531">
        <v>0</v>
      </c>
      <c r="BD531">
        <v>0</v>
      </c>
      <c r="BE531" s="12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 s="13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 s="12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 s="13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 s="12">
        <v>0</v>
      </c>
      <c r="CJ531">
        <v>0</v>
      </c>
      <c r="CK531">
        <v>0</v>
      </c>
      <c r="CL531">
        <v>0</v>
      </c>
      <c r="CM531" s="13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 s="12">
        <v>0</v>
      </c>
      <c r="CZ531">
        <v>0</v>
      </c>
      <c r="DA531">
        <v>0</v>
      </c>
      <c r="DB531">
        <v>0</v>
      </c>
      <c r="DC531">
        <v>0</v>
      </c>
      <c r="DD531" s="13">
        <v>0</v>
      </c>
      <c r="DE531">
        <v>0</v>
      </c>
      <c r="DF531">
        <v>0</v>
      </c>
      <c r="DG531">
        <v>0</v>
      </c>
      <c r="DH531">
        <v>0</v>
      </c>
      <c r="DI531" s="12">
        <v>0</v>
      </c>
      <c r="DJ531">
        <v>0</v>
      </c>
      <c r="DK531">
        <v>0</v>
      </c>
      <c r="DL531">
        <v>0</v>
      </c>
      <c r="DM531" s="13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 s="12">
        <v>0</v>
      </c>
      <c r="EM531">
        <v>0</v>
      </c>
      <c r="EN531">
        <v>0</v>
      </c>
      <c r="EO531">
        <v>0</v>
      </c>
      <c r="EP531" s="13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 s="13">
        <v>0</v>
      </c>
    </row>
    <row r="532" spans="1:152" x14ac:dyDescent="0.35">
      <c r="A532" s="5" t="s">
        <v>622</v>
      </c>
      <c r="B532" s="5" t="s">
        <v>623</v>
      </c>
      <c r="C532" s="12">
        <v>0</v>
      </c>
      <c r="D532">
        <v>0</v>
      </c>
      <c r="E532">
        <v>0</v>
      </c>
      <c r="F532" s="13">
        <v>0</v>
      </c>
      <c r="G532">
        <v>1.1222728283125001</v>
      </c>
      <c r="H532">
        <v>-0.99521760956859595</v>
      </c>
      <c r="I532">
        <v>-0.62832215542375502</v>
      </c>
      <c r="J532">
        <v>-6.0102827901921799E-2</v>
      </c>
      <c r="K532">
        <v>0.32814212178347502</v>
      </c>
      <c r="L532">
        <v>-0.25167827917345298</v>
      </c>
      <c r="M532">
        <v>0.44589527499749199</v>
      </c>
      <c r="N532" s="1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12">
        <v>0</v>
      </c>
      <c r="U532">
        <v>0</v>
      </c>
      <c r="V532" s="13">
        <v>0</v>
      </c>
      <c r="W532">
        <v>-1.5002439792820801</v>
      </c>
      <c r="X532">
        <v>0.46233567598039499</v>
      </c>
      <c r="Y532">
        <v>-1.1559329216515599</v>
      </c>
      <c r="Z532">
        <v>-0.172250346107852</v>
      </c>
      <c r="AA532">
        <v>0.45743728069270601</v>
      </c>
      <c r="AB532" s="12">
        <v>0.65320981490712504</v>
      </c>
      <c r="AC532">
        <v>-0.43111766151804398</v>
      </c>
      <c r="AD532">
        <v>0.35206057471831398</v>
      </c>
      <c r="AE532">
        <v>-1.6376871447097201</v>
      </c>
      <c r="AF532" s="13">
        <v>-0.829474156975888</v>
      </c>
      <c r="AG532">
        <v>0</v>
      </c>
      <c r="AH532">
        <v>0</v>
      </c>
      <c r="AI532">
        <v>0</v>
      </c>
      <c r="AJ532">
        <v>0</v>
      </c>
      <c r="AK532" s="12">
        <v>0</v>
      </c>
      <c r="AL532">
        <v>0</v>
      </c>
      <c r="AM532">
        <v>0</v>
      </c>
      <c r="AN532">
        <v>0</v>
      </c>
      <c r="AO532" s="13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 s="1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 s="13">
        <v>0</v>
      </c>
      <c r="BB532">
        <v>0</v>
      </c>
      <c r="BC532">
        <v>0</v>
      </c>
      <c r="BD532">
        <v>0</v>
      </c>
      <c r="BE532" s="1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 s="13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 s="12">
        <v>1.8120759096761201</v>
      </c>
      <c r="BV532">
        <v>1.78601173905155</v>
      </c>
      <c r="BW532">
        <v>0.34923874502365498</v>
      </c>
      <c r="BX532">
        <v>-0.872287914167033</v>
      </c>
      <c r="BY532">
        <v>-1.60998055718785</v>
      </c>
      <c r="BZ532">
        <v>0.24381295998741501</v>
      </c>
      <c r="CA532" s="13">
        <v>0.90207583498516597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 s="12">
        <v>0</v>
      </c>
      <c r="CJ532">
        <v>0</v>
      </c>
      <c r="CK532">
        <v>0</v>
      </c>
      <c r="CL532">
        <v>0</v>
      </c>
      <c r="CM532" s="13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 s="12">
        <v>0</v>
      </c>
      <c r="CZ532">
        <v>0</v>
      </c>
      <c r="DA532">
        <v>0</v>
      </c>
      <c r="DB532">
        <v>0</v>
      </c>
      <c r="DC532">
        <v>0</v>
      </c>
      <c r="DD532" s="13">
        <v>0</v>
      </c>
      <c r="DE532">
        <v>0</v>
      </c>
      <c r="DF532">
        <v>0</v>
      </c>
      <c r="DG532">
        <v>0</v>
      </c>
      <c r="DH532">
        <v>0</v>
      </c>
      <c r="DI532" s="12">
        <v>0</v>
      </c>
      <c r="DJ532">
        <v>0</v>
      </c>
      <c r="DK532">
        <v>0</v>
      </c>
      <c r="DL532">
        <v>0</v>
      </c>
      <c r="DM532" s="13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 s="12">
        <v>0</v>
      </c>
      <c r="EM532">
        <v>0</v>
      </c>
      <c r="EN532">
        <v>0</v>
      </c>
      <c r="EO532">
        <v>0</v>
      </c>
      <c r="EP532" s="13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 s="13">
        <v>0</v>
      </c>
    </row>
    <row r="533" spans="1:152" x14ac:dyDescent="0.35">
      <c r="A533" s="5" t="s">
        <v>624</v>
      </c>
      <c r="B533" s="5" t="s">
        <v>625</v>
      </c>
      <c r="C533" s="12">
        <v>0</v>
      </c>
      <c r="D533">
        <v>0</v>
      </c>
      <c r="E533">
        <v>0</v>
      </c>
      <c r="F533" s="13">
        <v>0</v>
      </c>
      <c r="G533">
        <v>2.3894809169478202</v>
      </c>
      <c r="H533">
        <v>1.92103921539145</v>
      </c>
      <c r="I533">
        <v>-0.153250387604912</v>
      </c>
      <c r="J533">
        <v>-2.8811872204248599E-2</v>
      </c>
      <c r="K533">
        <v>0.141340994690872</v>
      </c>
      <c r="L533">
        <v>0.20885864162905499</v>
      </c>
      <c r="M533">
        <v>0.80924524498972805</v>
      </c>
      <c r="N533" s="12">
        <v>0.56388566806267704</v>
      </c>
      <c r="O533">
        <v>0.26422900343616101</v>
      </c>
      <c r="P533">
        <v>0.33252542636841098</v>
      </c>
      <c r="Q533">
        <v>-0.48178163248748002</v>
      </c>
      <c r="R533">
        <v>-0.50662159154767406</v>
      </c>
      <c r="S533">
        <v>4.0211718689464701E-2</v>
      </c>
      <c r="T533" s="12">
        <v>0</v>
      </c>
      <c r="U533">
        <v>0</v>
      </c>
      <c r="V533" s="13">
        <v>0</v>
      </c>
      <c r="W533">
        <v>-1.33229510426249</v>
      </c>
      <c r="X533">
        <v>0.13634590360979301</v>
      </c>
      <c r="Y533">
        <v>0.177428766756214</v>
      </c>
      <c r="Z533">
        <v>-0.20884298174316701</v>
      </c>
      <c r="AA533">
        <v>-0.81791267046174498</v>
      </c>
      <c r="AB533" s="12">
        <v>0</v>
      </c>
      <c r="AC533">
        <v>0</v>
      </c>
      <c r="AD533">
        <v>0</v>
      </c>
      <c r="AE533">
        <v>0</v>
      </c>
      <c r="AF533" s="13">
        <v>0</v>
      </c>
      <c r="AG533">
        <v>0</v>
      </c>
      <c r="AH533">
        <v>0</v>
      </c>
      <c r="AI533">
        <v>0</v>
      </c>
      <c r="AJ533">
        <v>0</v>
      </c>
      <c r="AK533" s="12">
        <v>-0.78199807219009698</v>
      </c>
      <c r="AL533">
        <v>4.6049251851455697E-2</v>
      </c>
      <c r="AM533">
        <v>-1.7093574150809102E-2</v>
      </c>
      <c r="AN533">
        <v>7.3307542918013696E-2</v>
      </c>
      <c r="AO533" s="13">
        <v>0.32953833083849499</v>
      </c>
      <c r="AP533">
        <v>0</v>
      </c>
      <c r="AQ533">
        <v>0</v>
      </c>
      <c r="AR533">
        <v>0</v>
      </c>
      <c r="AS533">
        <v>0</v>
      </c>
      <c r="AT533">
        <v>0</v>
      </c>
      <c r="AU533" s="12">
        <v>-0.36141318752500901</v>
      </c>
      <c r="AV533">
        <v>0.43681556232187202</v>
      </c>
      <c r="AW533">
        <v>-0.49087469894986602</v>
      </c>
      <c r="AX533">
        <v>7.6889910136724499E-2</v>
      </c>
      <c r="AY533">
        <v>0.30281757731588499</v>
      </c>
      <c r="AZ533">
        <v>-0.70718428414785806</v>
      </c>
      <c r="BA533" s="13">
        <v>-0.87698129133196601</v>
      </c>
      <c r="BB533">
        <v>0</v>
      </c>
      <c r="BC533">
        <v>0</v>
      </c>
      <c r="BD533">
        <v>0</v>
      </c>
      <c r="BE533" s="12">
        <v>-1.71628666671009</v>
      </c>
      <c r="BF533">
        <v>-1.59361122782283</v>
      </c>
      <c r="BG533">
        <v>-1.1560858915688501</v>
      </c>
      <c r="BH533">
        <v>-0.54286431945874902</v>
      </c>
      <c r="BI533">
        <v>0.22913769194623301</v>
      </c>
      <c r="BJ533">
        <v>-1.0518977237960401</v>
      </c>
      <c r="BK533" s="13">
        <v>-0.56960035783851704</v>
      </c>
      <c r="BL533">
        <v>-0.59518839378276001</v>
      </c>
      <c r="BM533">
        <v>0.39473435879822999</v>
      </c>
      <c r="BN533">
        <v>-0.31185126069021102</v>
      </c>
      <c r="BO533">
        <v>0.25143463846334502</v>
      </c>
      <c r="BP533">
        <v>-1.33427448700586</v>
      </c>
      <c r="BQ533">
        <v>-1.07629773963046</v>
      </c>
      <c r="BR533">
        <v>-0.17713095880146901</v>
      </c>
      <c r="BS533">
        <v>-0.295948235211479</v>
      </c>
      <c r="BT533">
        <v>0.80390890195831699</v>
      </c>
      <c r="BU533" s="12">
        <v>0.42094815832168098</v>
      </c>
      <c r="BV533">
        <v>-0.92492111989082004</v>
      </c>
      <c r="BW533">
        <v>-0.812956349766495</v>
      </c>
      <c r="BX533">
        <v>-1.4174696039505701</v>
      </c>
      <c r="BY533">
        <v>2.17082476389254</v>
      </c>
      <c r="BZ533">
        <v>0.85083723870375205</v>
      </c>
      <c r="CA533" s="13">
        <v>0.37097770116369</v>
      </c>
      <c r="CB533">
        <v>-0.26192948944150901</v>
      </c>
      <c r="CC533">
        <v>0.40088315754542603</v>
      </c>
      <c r="CD533">
        <v>-1.0342142862233199</v>
      </c>
      <c r="CE533">
        <v>-0.43664077330560203</v>
      </c>
      <c r="CF533">
        <v>-0.63846853498091805</v>
      </c>
      <c r="CG533">
        <v>-0.54926741719698702</v>
      </c>
      <c r="CH533">
        <v>-1.13244550886867</v>
      </c>
      <c r="CI533" s="12">
        <v>0</v>
      </c>
      <c r="CJ533">
        <v>0</v>
      </c>
      <c r="CK533">
        <v>0</v>
      </c>
      <c r="CL533">
        <v>0</v>
      </c>
      <c r="CM533" s="13">
        <v>0</v>
      </c>
      <c r="CN533">
        <v>-0.214819404415107</v>
      </c>
      <c r="CO533">
        <v>-0.28135180818364203</v>
      </c>
      <c r="CP533">
        <v>0.37419924057499099</v>
      </c>
      <c r="CQ533">
        <v>0.34153793191941201</v>
      </c>
      <c r="CR533">
        <v>-0.514100946898017</v>
      </c>
      <c r="CS533">
        <v>0.39803659589899099</v>
      </c>
      <c r="CT533">
        <v>-6.9072600025655295E-2</v>
      </c>
      <c r="CU533">
        <v>0.59672925370875096</v>
      </c>
      <c r="CV533">
        <v>1.4349836381841601</v>
      </c>
      <c r="CW533">
        <v>2.8669164330050498</v>
      </c>
      <c r="CX533">
        <v>0.44527707614216999</v>
      </c>
      <c r="CY533" s="12">
        <v>0</v>
      </c>
      <c r="CZ533">
        <v>0</v>
      </c>
      <c r="DA533">
        <v>0</v>
      </c>
      <c r="DB533">
        <v>0</v>
      </c>
      <c r="DC533">
        <v>0</v>
      </c>
      <c r="DD533" s="13">
        <v>0</v>
      </c>
      <c r="DE533">
        <v>0</v>
      </c>
      <c r="DF533">
        <v>0</v>
      </c>
      <c r="DG533">
        <v>0</v>
      </c>
      <c r="DH533">
        <v>0</v>
      </c>
      <c r="DI533" s="12">
        <v>0</v>
      </c>
      <c r="DJ533">
        <v>0</v>
      </c>
      <c r="DK533">
        <v>0</v>
      </c>
      <c r="DL533">
        <v>0</v>
      </c>
      <c r="DM533" s="13">
        <v>0</v>
      </c>
      <c r="DN533">
        <v>-1.7925036986147</v>
      </c>
      <c r="DO533">
        <v>-1.56169152584247</v>
      </c>
      <c r="DP533">
        <v>1.06594651318175</v>
      </c>
      <c r="DQ533">
        <v>-0.18009030612857199</v>
      </c>
      <c r="DR533">
        <v>0.84166635764724296</v>
      </c>
      <c r="DS533">
        <v>0.27317666048132699</v>
      </c>
      <c r="DT533">
        <v>-0.57930097023128202</v>
      </c>
      <c r="DU533">
        <v>-0.98464731932648897</v>
      </c>
      <c r="DV533">
        <v>2.2537551383449799</v>
      </c>
      <c r="DW533">
        <v>2.8981777930760302</v>
      </c>
      <c r="DX533">
        <v>0.96706909044494505</v>
      </c>
      <c r="DY533">
        <v>-9.0458422166456304E-2</v>
      </c>
      <c r="DZ533">
        <v>0.100185357335625</v>
      </c>
      <c r="EA533">
        <v>-0.29116918693455002</v>
      </c>
      <c r="EB533">
        <v>-0.94465466928293795</v>
      </c>
      <c r="EC533">
        <v>-1.3084212203950101</v>
      </c>
      <c r="ED533">
        <v>-0.50421686985153802</v>
      </c>
      <c r="EE533">
        <v>-0.36369687948351997</v>
      </c>
      <c r="EF533">
        <v>-0.482082740511519</v>
      </c>
      <c r="EG533">
        <v>3.1675893957532999</v>
      </c>
      <c r="EH533">
        <v>1.6259783992113199</v>
      </c>
      <c r="EI533">
        <v>-5.6654403048739602E-2</v>
      </c>
      <c r="EJ533">
        <v>-0.449977213801878</v>
      </c>
      <c r="EK533">
        <v>1.7536758513981501</v>
      </c>
      <c r="EL533" s="12">
        <v>0</v>
      </c>
      <c r="EM533">
        <v>0</v>
      </c>
      <c r="EN533">
        <v>0</v>
      </c>
      <c r="EO533">
        <v>0</v>
      </c>
      <c r="EP533" s="1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 s="13">
        <v>0</v>
      </c>
    </row>
    <row r="534" spans="1:152" x14ac:dyDescent="0.35">
      <c r="A534" s="5" t="s">
        <v>626</v>
      </c>
      <c r="B534" s="5" t="s">
        <v>627</v>
      </c>
      <c r="C534" s="12">
        <v>0</v>
      </c>
      <c r="D534">
        <v>0</v>
      </c>
      <c r="E534">
        <v>0</v>
      </c>
      <c r="F534" s="13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 s="12">
        <v>-2.2295704658691502</v>
      </c>
      <c r="O534">
        <v>-1.0583710911109201</v>
      </c>
      <c r="P534">
        <v>-1.6359599565940599</v>
      </c>
      <c r="Q534">
        <v>-0.819450578732281</v>
      </c>
      <c r="R534">
        <v>-1.3598457215754001</v>
      </c>
      <c r="S534">
        <v>-9.6751066357164905E-2</v>
      </c>
      <c r="T534" s="12">
        <v>0</v>
      </c>
      <c r="U534">
        <v>0</v>
      </c>
      <c r="V534" s="13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s="12">
        <v>-0.490935196227957</v>
      </c>
      <c r="AC534">
        <v>-0.74560068532048096</v>
      </c>
      <c r="AD534">
        <v>-0.14972120249715101</v>
      </c>
      <c r="AE534">
        <v>-0.69077989397676098</v>
      </c>
      <c r="AF534" s="13">
        <v>-0.45305074557998798</v>
      </c>
      <c r="AG534">
        <v>0</v>
      </c>
      <c r="AH534">
        <v>0</v>
      </c>
      <c r="AI534">
        <v>0</v>
      </c>
      <c r="AJ534">
        <v>0</v>
      </c>
      <c r="AK534" s="12">
        <v>0</v>
      </c>
      <c r="AL534">
        <v>0</v>
      </c>
      <c r="AM534">
        <v>0</v>
      </c>
      <c r="AN534">
        <v>0</v>
      </c>
      <c r="AO534" s="13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 s="12">
        <v>0.30362439530706498</v>
      </c>
      <c r="AV534">
        <v>-0.30802682812696203</v>
      </c>
      <c r="AW534">
        <v>3.0419877833274999E-2</v>
      </c>
      <c r="AX534">
        <v>0.71052974243963496</v>
      </c>
      <c r="AY534">
        <v>-0.34733706982081702</v>
      </c>
      <c r="AZ534">
        <v>0.43858193346086899</v>
      </c>
      <c r="BA534" s="13">
        <v>-0.41380838457755498</v>
      </c>
      <c r="BB534">
        <v>-1.03716647516115</v>
      </c>
      <c r="BC534">
        <v>-0.73092258875444305</v>
      </c>
      <c r="BD534">
        <v>1.2369908130526099</v>
      </c>
      <c r="BE534" s="12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 s="13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s="12">
        <v>2.1770280933463102</v>
      </c>
      <c r="BV534">
        <v>1.6389934212439401</v>
      </c>
      <c r="BW534">
        <v>3.5392893656282398E-2</v>
      </c>
      <c r="BX534">
        <v>-0.28853809808259501</v>
      </c>
      <c r="BY534">
        <v>0.999909610704389</v>
      </c>
      <c r="BZ534">
        <v>1.0304526255111299</v>
      </c>
      <c r="CA534" s="13">
        <v>0.437395310914934</v>
      </c>
      <c r="CB534">
        <v>-0.12452845348048799</v>
      </c>
      <c r="CC534">
        <v>7.36452225322662E-2</v>
      </c>
      <c r="CD534">
        <v>-0.50235209586552598</v>
      </c>
      <c r="CE534">
        <v>-0.92984092430854903</v>
      </c>
      <c r="CF534">
        <v>0.110923504288909</v>
      </c>
      <c r="CG534">
        <v>-0.48454946699943202</v>
      </c>
      <c r="CH534">
        <v>6.2521439211628199E-2</v>
      </c>
      <c r="CI534" s="12">
        <v>0</v>
      </c>
      <c r="CJ534">
        <v>0</v>
      </c>
      <c r="CK534">
        <v>0</v>
      </c>
      <c r="CL534">
        <v>0</v>
      </c>
      <c r="CM534" s="13">
        <v>0</v>
      </c>
      <c r="CN534">
        <v>1.6206984085123199</v>
      </c>
      <c r="CO534">
        <v>-0.68045180413248096</v>
      </c>
      <c r="CP534">
        <v>-0.13767779945382599</v>
      </c>
      <c r="CQ534">
        <v>-0.20583919186979599</v>
      </c>
      <c r="CR534">
        <v>-1.0132594610965</v>
      </c>
      <c r="CS534">
        <v>-0.23846717048844401</v>
      </c>
      <c r="CT534">
        <v>-0.26500308388698801</v>
      </c>
      <c r="CU534">
        <v>0.22892233931659101</v>
      </c>
      <c r="CV534">
        <v>-0.16488860004572001</v>
      </c>
      <c r="CW534">
        <v>0.32954210806510398</v>
      </c>
      <c r="CX534">
        <v>-0.13822436620825701</v>
      </c>
      <c r="CY534" s="12">
        <v>0</v>
      </c>
      <c r="CZ534">
        <v>0</v>
      </c>
      <c r="DA534">
        <v>0</v>
      </c>
      <c r="DB534">
        <v>0</v>
      </c>
      <c r="DC534">
        <v>0</v>
      </c>
      <c r="DD534" s="13">
        <v>0</v>
      </c>
      <c r="DE534">
        <v>0</v>
      </c>
      <c r="DF534">
        <v>0</v>
      </c>
      <c r="DG534">
        <v>0</v>
      </c>
      <c r="DH534">
        <v>0</v>
      </c>
      <c r="DI534" s="12">
        <v>0</v>
      </c>
      <c r="DJ534">
        <v>0</v>
      </c>
      <c r="DK534">
        <v>0</v>
      </c>
      <c r="DL534">
        <v>0</v>
      </c>
      <c r="DM534" s="13">
        <v>0</v>
      </c>
      <c r="DN534">
        <v>1.0018396136329699</v>
      </c>
      <c r="DO534">
        <v>1.1199540612779799</v>
      </c>
      <c r="DP534">
        <v>-1.7898563063519599</v>
      </c>
      <c r="DQ534">
        <v>0.62697186596522603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 s="12">
        <v>0</v>
      </c>
      <c r="EM534">
        <v>0</v>
      </c>
      <c r="EN534">
        <v>0</v>
      </c>
      <c r="EO534">
        <v>0</v>
      </c>
      <c r="EP534" s="13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 s="13">
        <v>0</v>
      </c>
    </row>
    <row r="535" spans="1:152" x14ac:dyDescent="0.35">
      <c r="A535" s="5" t="s">
        <v>406</v>
      </c>
      <c r="B535" s="5" t="s">
        <v>407</v>
      </c>
      <c r="C535" s="12">
        <v>1.2053122893899699</v>
      </c>
      <c r="D535">
        <v>1.70667999565902</v>
      </c>
      <c r="E535">
        <v>1.1317323095916501</v>
      </c>
      <c r="F535" s="13">
        <v>0.82284916207566805</v>
      </c>
      <c r="G535">
        <v>0.30578301860531998</v>
      </c>
      <c r="H535">
        <v>0.95795708783186495</v>
      </c>
      <c r="I535">
        <v>-0.98224440018172599</v>
      </c>
      <c r="J535">
        <v>9.3745156572010102E-2</v>
      </c>
      <c r="K535">
        <v>1.2744039382493499</v>
      </c>
      <c r="L535">
        <v>1.30925758983122</v>
      </c>
      <c r="M535">
        <v>-0.51709553225993998</v>
      </c>
      <c r="N535" s="12">
        <v>0.89725905340589696</v>
      </c>
      <c r="O535">
        <v>1.06767182560216</v>
      </c>
      <c r="P535">
        <v>1.3018006475867301</v>
      </c>
      <c r="Q535">
        <v>0.83359412596595395</v>
      </c>
      <c r="R535">
        <v>-0.90934601912939494</v>
      </c>
      <c r="S535">
        <v>-1.4258120230151401</v>
      </c>
      <c r="T535" s="12">
        <v>0.924546906670213</v>
      </c>
      <c r="U535">
        <v>1.36111263892094</v>
      </c>
      <c r="V535" s="13">
        <v>1.1142530964419399</v>
      </c>
      <c r="W535">
        <v>-1.6903066387565699</v>
      </c>
      <c r="X535">
        <v>0.29205952144724501</v>
      </c>
      <c r="Y535">
        <v>1.2480498490782499</v>
      </c>
      <c r="Z535">
        <v>1.13880367395951</v>
      </c>
      <c r="AA535">
        <v>0.633974643927809</v>
      </c>
      <c r="AB535" s="12">
        <v>-1.1660609011574801</v>
      </c>
      <c r="AC535">
        <v>0.90559885483628599</v>
      </c>
      <c r="AD535">
        <v>0.78503331809982901</v>
      </c>
      <c r="AE535">
        <v>1.2823406635188599</v>
      </c>
      <c r="AF535" s="13">
        <v>0.120294751564924</v>
      </c>
      <c r="AG535">
        <v>-0.109827552294742</v>
      </c>
      <c r="AH535">
        <v>1.08895890052616</v>
      </c>
      <c r="AI535">
        <v>0.46958020732420502</v>
      </c>
      <c r="AJ535">
        <v>0.65517193931991602</v>
      </c>
      <c r="AK535" s="12">
        <v>0.35617234660910801</v>
      </c>
      <c r="AL535">
        <v>1.4059267889235101</v>
      </c>
      <c r="AM535">
        <v>1.0853926449112401</v>
      </c>
      <c r="AN535">
        <v>1.1168266113211101</v>
      </c>
      <c r="AO535" s="13">
        <v>1.20263288210793</v>
      </c>
      <c r="AP535">
        <v>0.67960204197355201</v>
      </c>
      <c r="AQ535">
        <v>-0.39604905068729801</v>
      </c>
      <c r="AR535">
        <v>1.04420084210419</v>
      </c>
      <c r="AS535">
        <v>1.1427156109033401</v>
      </c>
      <c r="AT535">
        <v>-1.3597338671358601</v>
      </c>
      <c r="AU535" s="12">
        <v>0.458067837775263</v>
      </c>
      <c r="AV535">
        <v>-2.5404976047718599E-2</v>
      </c>
      <c r="AW535">
        <v>1.49061931275975</v>
      </c>
      <c r="AX535">
        <v>0.47800539733493103</v>
      </c>
      <c r="AY535">
        <v>-0.54479194091241301</v>
      </c>
      <c r="AZ535">
        <v>-1.8743167246662</v>
      </c>
      <c r="BA535" s="13">
        <v>-0.30152234126250099</v>
      </c>
      <c r="BB535">
        <v>-1.25046713368933</v>
      </c>
      <c r="BC535">
        <v>-1.0314190139038399</v>
      </c>
      <c r="BD535">
        <v>0.82297517106550799</v>
      </c>
      <c r="BE535" s="12">
        <v>-0.90339731488112296</v>
      </c>
      <c r="BF535">
        <v>-1.1013779565206201</v>
      </c>
      <c r="BG535">
        <v>-1.0041616216756699</v>
      </c>
      <c r="BH535">
        <v>-0.91123246423672699</v>
      </c>
      <c r="BI535">
        <v>1.41929860874291</v>
      </c>
      <c r="BJ535">
        <v>-1.0388465257845501</v>
      </c>
      <c r="BK535" s="13">
        <v>-1.0242813884944799</v>
      </c>
      <c r="BL535">
        <v>0.165224461943628</v>
      </c>
      <c r="BM535">
        <v>1.1998174936742301</v>
      </c>
      <c r="BN535">
        <v>0.39065407734150198</v>
      </c>
      <c r="BO535">
        <v>0.26491429698158803</v>
      </c>
      <c r="BP535">
        <v>0.94698970545297101</v>
      </c>
      <c r="BQ535">
        <v>1.0976027391551699</v>
      </c>
      <c r="BR535">
        <v>-0.12880973666737</v>
      </c>
      <c r="BS535">
        <v>-0.35913750366680902</v>
      </c>
      <c r="BT535">
        <v>-0.43253124325557302</v>
      </c>
      <c r="BU535" s="12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 s="13">
        <v>0</v>
      </c>
      <c r="CB535">
        <v>1.3340846700255899</v>
      </c>
      <c r="CC535">
        <v>1.2355142891266799</v>
      </c>
      <c r="CD535">
        <v>-4.1113578673691399E-2</v>
      </c>
      <c r="CE535">
        <v>0.98920996080299195</v>
      </c>
      <c r="CF535">
        <v>0.14867419016064001</v>
      </c>
      <c r="CG535">
        <v>0.75495840510725198</v>
      </c>
      <c r="CH535">
        <v>-1.11575296803341</v>
      </c>
      <c r="CI535" s="12">
        <v>0</v>
      </c>
      <c r="CJ535">
        <v>0</v>
      </c>
      <c r="CK535">
        <v>0</v>
      </c>
      <c r="CL535">
        <v>0</v>
      </c>
      <c r="CM535" s="13">
        <v>0</v>
      </c>
      <c r="CN535">
        <v>-0.59238437186980497</v>
      </c>
      <c r="CO535">
        <v>-1.20333509651036</v>
      </c>
      <c r="CP535">
        <v>0.91670760130663698</v>
      </c>
      <c r="CQ535">
        <v>0.94137569800701804</v>
      </c>
      <c r="CR535">
        <v>1.0500002600916101</v>
      </c>
      <c r="CS535">
        <v>0.45751824035731598</v>
      </c>
      <c r="CT535">
        <v>1.0548905746073001</v>
      </c>
      <c r="CU535">
        <v>0.172573018694749</v>
      </c>
      <c r="CV535">
        <v>-1.0283642249726599</v>
      </c>
      <c r="CW535">
        <v>-0.97318712211151404</v>
      </c>
      <c r="CX535">
        <v>-1.0297141768617999</v>
      </c>
      <c r="CY535" s="12">
        <v>-1.1323033703705101</v>
      </c>
      <c r="CZ535">
        <v>-0.468029360246554</v>
      </c>
      <c r="DA535">
        <v>-8.9072314557656698E-2</v>
      </c>
      <c r="DB535">
        <v>-0.77909983922923098</v>
      </c>
      <c r="DC535">
        <v>0.37242020548204502</v>
      </c>
      <c r="DD535" s="13">
        <v>0.91764131096555202</v>
      </c>
      <c r="DE535">
        <v>-1.79587138926421</v>
      </c>
      <c r="DF535">
        <v>-0.48266797496303199</v>
      </c>
      <c r="DG535">
        <v>-8.9072314557656698E-2</v>
      </c>
      <c r="DH535">
        <v>-6.3858613116316604E-2</v>
      </c>
      <c r="DI535" s="12">
        <v>0</v>
      </c>
      <c r="DJ535">
        <v>0</v>
      </c>
      <c r="DK535">
        <v>0</v>
      </c>
      <c r="DL535">
        <v>0</v>
      </c>
      <c r="DM535" s="13">
        <v>0</v>
      </c>
      <c r="DN535">
        <v>0</v>
      </c>
      <c r="DO535">
        <v>0</v>
      </c>
      <c r="DP535">
        <v>0</v>
      </c>
      <c r="DQ535">
        <v>0</v>
      </c>
      <c r="DR535">
        <v>1.12553469670436</v>
      </c>
      <c r="DS535">
        <v>0.86666640841096698</v>
      </c>
      <c r="DT535">
        <v>0.33132578054909401</v>
      </c>
      <c r="DU535">
        <v>-0.63048043155608702</v>
      </c>
      <c r="DV535">
        <v>-1.2876466743630199</v>
      </c>
      <c r="DW535">
        <v>-1.88707191097896</v>
      </c>
      <c r="DX535">
        <v>-2.03561551732354</v>
      </c>
      <c r="DY535">
        <v>0.255406926167971</v>
      </c>
      <c r="DZ535">
        <v>8.7337089298760301E-3</v>
      </c>
      <c r="EA535">
        <v>1.19424116056759</v>
      </c>
      <c r="EB535">
        <v>1.2014292760605101</v>
      </c>
      <c r="EC535">
        <v>0.62712475771263498</v>
      </c>
      <c r="ED535">
        <v>1.1106201115722401</v>
      </c>
      <c r="EE535">
        <v>0.80208216151630396</v>
      </c>
      <c r="EF535">
        <v>-1.33622965694202</v>
      </c>
      <c r="EG535">
        <v>-1.9177745359804199</v>
      </c>
      <c r="EH535">
        <v>-1.2932553808730101</v>
      </c>
      <c r="EI535">
        <v>-2.0186988619727</v>
      </c>
      <c r="EJ535">
        <v>-1.86408317265895</v>
      </c>
      <c r="EK535">
        <v>-1.2155296499688499</v>
      </c>
      <c r="EL535" s="12">
        <v>0</v>
      </c>
      <c r="EM535">
        <v>0</v>
      </c>
      <c r="EN535">
        <v>0</v>
      </c>
      <c r="EO535">
        <v>0</v>
      </c>
      <c r="EP535" s="13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 s="13">
        <v>0</v>
      </c>
    </row>
    <row r="536" spans="1:152" x14ac:dyDescent="0.35">
      <c r="A536" s="5" t="s">
        <v>628</v>
      </c>
      <c r="B536" s="5" t="s">
        <v>629</v>
      </c>
      <c r="C536" s="12">
        <v>-0.56592088794965401</v>
      </c>
      <c r="D536">
        <v>-0.263550564381757</v>
      </c>
      <c r="E536">
        <v>-0.137307764239083</v>
      </c>
      <c r="F536" s="13">
        <v>1.4640816184222199E-2</v>
      </c>
      <c r="G536">
        <v>1.1018517625041899</v>
      </c>
      <c r="H536">
        <v>0.61650221795363502</v>
      </c>
      <c r="I536">
        <v>0.99698003308364402</v>
      </c>
      <c r="J536">
        <v>0.127662639385205</v>
      </c>
      <c r="K536">
        <v>0.32706312496426798</v>
      </c>
      <c r="L536">
        <v>-0.84298769519642702</v>
      </c>
      <c r="M536">
        <v>0.13547490504222801</v>
      </c>
      <c r="N536" s="12">
        <v>-0.65471996103680496</v>
      </c>
      <c r="O536">
        <v>-0.44932381052322101</v>
      </c>
      <c r="P536">
        <v>-0.44957813055925799</v>
      </c>
      <c r="Q536">
        <v>-1.1946061212661401</v>
      </c>
      <c r="R536">
        <v>0.27631834157263802</v>
      </c>
      <c r="S536">
        <v>2.0338753947027799</v>
      </c>
      <c r="T536" s="12">
        <v>0</v>
      </c>
      <c r="U536">
        <v>0</v>
      </c>
      <c r="V536" s="13">
        <v>0</v>
      </c>
      <c r="W536">
        <v>1.90499294021876</v>
      </c>
      <c r="X536">
        <v>-0.74237229463083199</v>
      </c>
      <c r="Y536">
        <v>-0.83707204910288702</v>
      </c>
      <c r="Z536">
        <v>-0.20085926906175999</v>
      </c>
      <c r="AA536">
        <v>-1.5863255416914199</v>
      </c>
      <c r="AB536" s="12">
        <v>1.6190956702186401</v>
      </c>
      <c r="AC536">
        <v>0.24317688974430199</v>
      </c>
      <c r="AD536">
        <v>-0.82619644050429197</v>
      </c>
      <c r="AE536">
        <v>-0.96232611314225502</v>
      </c>
      <c r="AF536" s="13">
        <v>-0.98846200303149301</v>
      </c>
      <c r="AG536">
        <v>0</v>
      </c>
      <c r="AH536">
        <v>0</v>
      </c>
      <c r="AI536">
        <v>0</v>
      </c>
      <c r="AJ536">
        <v>0</v>
      </c>
      <c r="AK536" s="12">
        <v>0</v>
      </c>
      <c r="AL536">
        <v>0</v>
      </c>
      <c r="AM536">
        <v>0</v>
      </c>
      <c r="AN536">
        <v>0</v>
      </c>
      <c r="AO536" s="13">
        <v>0</v>
      </c>
      <c r="AP536">
        <v>-0.63649897369444897</v>
      </c>
      <c r="AQ536">
        <v>-0.50491887521326995</v>
      </c>
      <c r="AR536">
        <v>-0.89691280611170898</v>
      </c>
      <c r="AS536">
        <v>1.31543803523649E-2</v>
      </c>
      <c r="AT536">
        <v>-0.74038087814160103</v>
      </c>
      <c r="AU536" s="12">
        <v>-1.1215550141749899</v>
      </c>
      <c r="AV536">
        <v>-0.54939899309225704</v>
      </c>
      <c r="AW536">
        <v>-0.84500394007607105</v>
      </c>
      <c r="AX536">
        <v>0.22807557697845199</v>
      </c>
      <c r="AY536">
        <v>-1.3815829559917401</v>
      </c>
      <c r="AZ536">
        <v>-1.25418926519473</v>
      </c>
      <c r="BA536" s="13">
        <v>-0.97955087723798695</v>
      </c>
      <c r="BB536">
        <v>0</v>
      </c>
      <c r="BC536">
        <v>0</v>
      </c>
      <c r="BD536">
        <v>0</v>
      </c>
      <c r="BE536" s="12">
        <v>-0.962115933966874</v>
      </c>
      <c r="BF536">
        <v>0.41782120986048699</v>
      </c>
      <c r="BG536">
        <v>0.44025855616183301</v>
      </c>
      <c r="BH536">
        <v>-0.59116651652529195</v>
      </c>
      <c r="BI536">
        <v>-0.53853142081059202</v>
      </c>
      <c r="BJ536">
        <v>-0.409337389960578</v>
      </c>
      <c r="BK536" s="13">
        <v>-1.0850298511959</v>
      </c>
      <c r="BL536">
        <v>1.61135035707043</v>
      </c>
      <c r="BM536">
        <v>0.29091083069351298</v>
      </c>
      <c r="BN536">
        <v>0.26600456138737699</v>
      </c>
      <c r="BO536">
        <v>-5.2630390639529104E-3</v>
      </c>
      <c r="BP536">
        <v>-0.66588418392082005</v>
      </c>
      <c r="BQ536">
        <v>2.7350004058936301E-2</v>
      </c>
      <c r="BR536">
        <v>-1.01577502195907</v>
      </c>
      <c r="BS536">
        <v>1.20769064756942</v>
      </c>
      <c r="BT536">
        <v>1.7139633213757399</v>
      </c>
      <c r="BU536" s="12">
        <v>1.1552611606780001</v>
      </c>
      <c r="BV536">
        <v>1.48064617395926</v>
      </c>
      <c r="BW536">
        <v>-0.45837970179210302</v>
      </c>
      <c r="BX536">
        <v>1.8593809738899301</v>
      </c>
      <c r="BY536">
        <v>1.76661313146801</v>
      </c>
      <c r="BZ536">
        <v>0.69758090619054403</v>
      </c>
      <c r="CA536" s="13">
        <v>-0.123015167992715</v>
      </c>
      <c r="CB536">
        <v>0.89227959852246297</v>
      </c>
      <c r="CC536">
        <v>-1.08274306132586</v>
      </c>
      <c r="CD536">
        <v>-0.46833216943611999</v>
      </c>
      <c r="CE536">
        <v>-0.26878722770102798</v>
      </c>
      <c r="CF536">
        <v>0.63753024671728398</v>
      </c>
      <c r="CG536">
        <v>6.6028488751110398E-3</v>
      </c>
      <c r="CH536">
        <v>-0.24527807842612001</v>
      </c>
      <c r="CI536" s="12">
        <v>0</v>
      </c>
      <c r="CJ536">
        <v>0</v>
      </c>
      <c r="CK536">
        <v>0</v>
      </c>
      <c r="CL536">
        <v>0</v>
      </c>
      <c r="CM536" s="13">
        <v>0</v>
      </c>
      <c r="CN536">
        <v>5.4892666313960801E-2</v>
      </c>
      <c r="CO536">
        <v>1.40154020507573</v>
      </c>
      <c r="CP536">
        <v>-0.96771066612872703</v>
      </c>
      <c r="CQ536">
        <v>-1.0526383932127701</v>
      </c>
      <c r="CR536">
        <v>-1.34990008069958</v>
      </c>
      <c r="CS536">
        <v>-0.97606775480442498</v>
      </c>
      <c r="CT536">
        <v>-1.0673915336097901</v>
      </c>
      <c r="CU536">
        <v>-0.81433802485471596</v>
      </c>
      <c r="CV536">
        <v>0.81005621264629901</v>
      </c>
      <c r="CW536">
        <v>2.21152166410186</v>
      </c>
      <c r="CX536">
        <v>1.74646509748778</v>
      </c>
      <c r="CY536" s="12">
        <v>1.7056114850384301</v>
      </c>
      <c r="CZ536">
        <v>-0.72590495693349499</v>
      </c>
      <c r="DA536">
        <v>-0.39735815635460398</v>
      </c>
      <c r="DB536">
        <v>-0.18720549191935401</v>
      </c>
      <c r="DC536">
        <v>-0.51228972676093698</v>
      </c>
      <c r="DD536" s="13">
        <v>-0.72929364529149698</v>
      </c>
      <c r="DE536">
        <v>1.7056114850384301</v>
      </c>
      <c r="DF536">
        <v>-0.30265017382382198</v>
      </c>
      <c r="DG536">
        <v>-0.92273130490233801</v>
      </c>
      <c r="DH536">
        <v>0.25639130140824801</v>
      </c>
      <c r="DI536" s="12">
        <v>1.27075149708165</v>
      </c>
      <c r="DJ536">
        <v>-0.54537231625706595</v>
      </c>
      <c r="DK536">
        <v>0.55792841485931499</v>
      </c>
      <c r="DL536">
        <v>1.47344003801965</v>
      </c>
      <c r="DM536" s="13">
        <v>-1.3900759038256401</v>
      </c>
      <c r="DN536">
        <v>-0.37102268688078899</v>
      </c>
      <c r="DO536">
        <v>-1.24253267225619</v>
      </c>
      <c r="DP536">
        <v>1.29569790845386</v>
      </c>
      <c r="DQ536">
        <v>-0.66335418225802201</v>
      </c>
      <c r="DR536">
        <v>-0.87403144494134299</v>
      </c>
      <c r="DS536">
        <v>-8.1475826801567203E-2</v>
      </c>
      <c r="DT536">
        <v>-0.96579187115973897</v>
      </c>
      <c r="DU536">
        <v>0.806609291927886</v>
      </c>
      <c r="DV536">
        <v>0.89771989217533799</v>
      </c>
      <c r="DW536">
        <v>-1.23636366978945</v>
      </c>
      <c r="DX536">
        <v>0.18750638361208199</v>
      </c>
      <c r="DY536">
        <v>-1.14277509666405</v>
      </c>
      <c r="DZ536">
        <v>-1.07045952560118</v>
      </c>
      <c r="EA536">
        <v>-1.0156368938789599</v>
      </c>
      <c r="EB536">
        <v>-0.85722231578013497</v>
      </c>
      <c r="EC536">
        <v>-0.80365193995262496</v>
      </c>
      <c r="ED536">
        <v>-1.34729226048497</v>
      </c>
      <c r="EE536">
        <v>-0.80282939044103796</v>
      </c>
      <c r="EF536">
        <v>-0.678785732627327</v>
      </c>
      <c r="EG536">
        <v>1.8961942800726601</v>
      </c>
      <c r="EH536">
        <v>1.3624657119429999</v>
      </c>
      <c r="EI536">
        <v>-0.84122700740464496</v>
      </c>
      <c r="EJ536">
        <v>0.86914434310065902</v>
      </c>
      <c r="EK536">
        <v>1.67802758887422</v>
      </c>
      <c r="EL536" s="12">
        <v>0</v>
      </c>
      <c r="EM536">
        <v>0</v>
      </c>
      <c r="EN536">
        <v>0</v>
      </c>
      <c r="EO536">
        <v>0</v>
      </c>
      <c r="EP536" s="13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 s="13">
        <v>0</v>
      </c>
    </row>
    <row r="537" spans="1:152" x14ac:dyDescent="0.35">
      <c r="A537" s="5" t="s">
        <v>408</v>
      </c>
      <c r="B537" s="5" t="s">
        <v>409</v>
      </c>
      <c r="C537" s="12">
        <v>1.1631815952029501</v>
      </c>
      <c r="D537">
        <v>2.1972816179082</v>
      </c>
      <c r="E537">
        <v>0.76765147677693402</v>
      </c>
      <c r="F537" s="13">
        <v>0.63328915982865597</v>
      </c>
      <c r="G537">
        <v>1.12646490024335</v>
      </c>
      <c r="H537">
        <v>1.8294008824511001</v>
      </c>
      <c r="I537">
        <v>-0.82047427733243605</v>
      </c>
      <c r="J537">
        <v>-9.1565931359644304E-2</v>
      </c>
      <c r="K537">
        <v>0.84984169802313603</v>
      </c>
      <c r="L537">
        <v>1.1118765353017299</v>
      </c>
      <c r="M537">
        <v>0.90199289570408803</v>
      </c>
      <c r="N537" s="12">
        <v>1.4736447572628</v>
      </c>
      <c r="O537">
        <v>0.93809776045294002</v>
      </c>
      <c r="P537">
        <v>0.85602216227415195</v>
      </c>
      <c r="Q537">
        <v>0.204252141053852</v>
      </c>
      <c r="R537">
        <v>-0.57123008728361302</v>
      </c>
      <c r="S537">
        <v>-1.26578842432433</v>
      </c>
      <c r="T537" s="12">
        <v>0</v>
      </c>
      <c r="U537">
        <v>0</v>
      </c>
      <c r="V537" s="13">
        <v>0</v>
      </c>
      <c r="W537">
        <v>-1.4745634884119101</v>
      </c>
      <c r="X537">
        <v>-0.204548046568167</v>
      </c>
      <c r="Y537">
        <v>1.4857640219167001</v>
      </c>
      <c r="Z537">
        <v>-0.105049492239477</v>
      </c>
      <c r="AA537">
        <v>1.0272242160935099</v>
      </c>
      <c r="AB537" s="12">
        <v>-1.0084167196698399</v>
      </c>
      <c r="AC537">
        <v>0.26380461278204598</v>
      </c>
      <c r="AD537">
        <v>0.88357739305087502</v>
      </c>
      <c r="AE537">
        <v>1.4013574003613101</v>
      </c>
      <c r="AF537" s="13">
        <v>0.82311632954080005</v>
      </c>
      <c r="AG537">
        <v>0</v>
      </c>
      <c r="AH537">
        <v>0</v>
      </c>
      <c r="AI537">
        <v>0</v>
      </c>
      <c r="AJ537">
        <v>0</v>
      </c>
      <c r="AK537" s="12">
        <v>0</v>
      </c>
      <c r="AL537">
        <v>0</v>
      </c>
      <c r="AM537">
        <v>0</v>
      </c>
      <c r="AN537">
        <v>0</v>
      </c>
      <c r="AO537" s="13">
        <v>0</v>
      </c>
      <c r="AP537">
        <v>1.6300107847202401</v>
      </c>
      <c r="AQ537">
        <v>0.88445517221425096</v>
      </c>
      <c r="AR537">
        <v>0.87198763613682695</v>
      </c>
      <c r="AS537">
        <v>0.73441691627036298</v>
      </c>
      <c r="AT537">
        <v>0.51633152846487795</v>
      </c>
      <c r="AU537" s="12">
        <v>0.339257496140703</v>
      </c>
      <c r="AV537">
        <v>-8.4070878027359797E-2</v>
      </c>
      <c r="AW537">
        <v>1.2658257141076501</v>
      </c>
      <c r="AX537">
        <v>0.49540679002232602</v>
      </c>
      <c r="AY537">
        <v>1.0057625162902499</v>
      </c>
      <c r="AZ537">
        <v>0.65758642404606504</v>
      </c>
      <c r="BA537" s="13">
        <v>0.79065182733893502</v>
      </c>
      <c r="BB537">
        <v>-1.6261264210102</v>
      </c>
      <c r="BC537">
        <v>-0.89906453443823198</v>
      </c>
      <c r="BD537">
        <v>0.57089132797693898</v>
      </c>
      <c r="BE537" s="12">
        <v>-0.535153806953369</v>
      </c>
      <c r="BF537">
        <v>-1.1976018726961799</v>
      </c>
      <c r="BG537">
        <v>-0.84944242438769002</v>
      </c>
      <c r="BH537">
        <v>-0.76079976972112595</v>
      </c>
      <c r="BI537">
        <v>1.1769542323936499</v>
      </c>
      <c r="BJ537">
        <v>-0.20474065278754</v>
      </c>
      <c r="BK537" s="13">
        <v>-0.85490578836063502</v>
      </c>
      <c r="BL537">
        <v>-0.389374173441907</v>
      </c>
      <c r="BM537">
        <v>0.30294512774906501</v>
      </c>
      <c r="BN537">
        <v>0.72169585371262501</v>
      </c>
      <c r="BO537">
        <v>0.28244708194215601</v>
      </c>
      <c r="BP537">
        <v>0.82084996254829601</v>
      </c>
      <c r="BQ537">
        <v>-0.33490911641016102</v>
      </c>
      <c r="BR537">
        <v>0.81464255444842204</v>
      </c>
      <c r="BS537">
        <v>-0.483217934034681</v>
      </c>
      <c r="BT537">
        <v>-0.93619248656619303</v>
      </c>
      <c r="BU537" s="12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 s="13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 s="12">
        <v>0</v>
      </c>
      <c r="CJ537">
        <v>0</v>
      </c>
      <c r="CK537">
        <v>0</v>
      </c>
      <c r="CL537">
        <v>0</v>
      </c>
      <c r="CM537" s="13">
        <v>0</v>
      </c>
      <c r="CN537">
        <v>-0.64464238814462205</v>
      </c>
      <c r="CO537">
        <v>-0.81493669653209599</v>
      </c>
      <c r="CP537">
        <v>0.44553991923973801</v>
      </c>
      <c r="CQ537">
        <v>0.94582354726745899</v>
      </c>
      <c r="CR537">
        <v>0.432332381516702</v>
      </c>
      <c r="CS537">
        <v>1.3894404906745801</v>
      </c>
      <c r="CT537">
        <v>1.5227410544334301</v>
      </c>
      <c r="CU537">
        <v>1.2636038523681501</v>
      </c>
      <c r="CV537">
        <v>-1.04824764038343</v>
      </c>
      <c r="CW537">
        <v>-1.2934740825528801</v>
      </c>
      <c r="CX537">
        <v>-1.3965802904192901</v>
      </c>
      <c r="CY537" s="12">
        <v>-0.96168355966546204</v>
      </c>
      <c r="CZ537">
        <v>-0.312000239680851</v>
      </c>
      <c r="DA537">
        <v>0.333911787530832</v>
      </c>
      <c r="DB537">
        <v>0.19313683146109401</v>
      </c>
      <c r="DC537">
        <v>0.31554355052629701</v>
      </c>
      <c r="DD537" s="13">
        <v>0.68607843824649195</v>
      </c>
      <c r="DE537">
        <v>0</v>
      </c>
      <c r="DF537">
        <v>0</v>
      </c>
      <c r="DG537">
        <v>0</v>
      </c>
      <c r="DH537">
        <v>0</v>
      </c>
      <c r="DI537" s="12">
        <v>0</v>
      </c>
      <c r="DJ537">
        <v>0</v>
      </c>
      <c r="DK537">
        <v>0</v>
      </c>
      <c r="DL537">
        <v>0</v>
      </c>
      <c r="DM537" s="13">
        <v>0</v>
      </c>
      <c r="DN537">
        <v>0</v>
      </c>
      <c r="DO537">
        <v>0</v>
      </c>
      <c r="DP537">
        <v>0</v>
      </c>
      <c r="DQ537">
        <v>0</v>
      </c>
      <c r="DR537">
        <v>1.01660008024044</v>
      </c>
      <c r="DS537">
        <v>0.37935755806306198</v>
      </c>
      <c r="DT537">
        <v>-0.53743523436278695</v>
      </c>
      <c r="DU537">
        <v>-0.319415376856928</v>
      </c>
      <c r="DV537">
        <v>-1.77678339054372</v>
      </c>
      <c r="DW537">
        <v>-1.4831489837690499</v>
      </c>
      <c r="DX537">
        <v>-2.5215559432869901</v>
      </c>
      <c r="DY537">
        <v>0.16881179926023701</v>
      </c>
      <c r="DZ537">
        <v>0.53286245766302298</v>
      </c>
      <c r="EA537">
        <v>0.57905339327415395</v>
      </c>
      <c r="EB537">
        <v>0.77284794017482905</v>
      </c>
      <c r="EC537">
        <v>0.72395303226952201</v>
      </c>
      <c r="ED537">
        <v>1.0653992581368401</v>
      </c>
      <c r="EE537">
        <v>0.18351849939616199</v>
      </c>
      <c r="EF537">
        <v>-0.95942375574750005</v>
      </c>
      <c r="EG537">
        <v>-2.0636288095184199</v>
      </c>
      <c r="EH537">
        <v>-1.8375237779151701</v>
      </c>
      <c r="EI537">
        <v>-1.3277354546120601</v>
      </c>
      <c r="EJ537">
        <v>-1.81428130929785</v>
      </c>
      <c r="EK537">
        <v>-1.24915646689765</v>
      </c>
      <c r="EL537" s="12">
        <v>0</v>
      </c>
      <c r="EM537">
        <v>0</v>
      </c>
      <c r="EN537">
        <v>0</v>
      </c>
      <c r="EO537">
        <v>0</v>
      </c>
      <c r="EP537" s="13">
        <v>0</v>
      </c>
      <c r="EQ537">
        <v>0</v>
      </c>
      <c r="ER537">
        <v>0</v>
      </c>
      <c r="ES537">
        <v>0</v>
      </c>
      <c r="ET537">
        <v>0</v>
      </c>
      <c r="EU537">
        <v>0</v>
      </c>
      <c r="EV537" s="13">
        <v>0</v>
      </c>
    </row>
    <row r="538" spans="1:152" x14ac:dyDescent="0.35">
      <c r="A538" s="5" t="s">
        <v>410</v>
      </c>
      <c r="B538" s="5" t="s">
        <v>411</v>
      </c>
      <c r="C538" s="12">
        <v>0</v>
      </c>
      <c r="D538">
        <v>0</v>
      </c>
      <c r="E538">
        <v>0</v>
      </c>
      <c r="F538" s="13">
        <v>0</v>
      </c>
      <c r="G538">
        <v>1.0202574612255899</v>
      </c>
      <c r="H538">
        <v>1.4164024232813901</v>
      </c>
      <c r="I538">
        <v>0.41831008024744498</v>
      </c>
      <c r="J538">
        <v>0.11446085528468999</v>
      </c>
      <c r="K538">
        <v>1.0558507124871599</v>
      </c>
      <c r="L538">
        <v>1.1574063534385199</v>
      </c>
      <c r="M538">
        <v>0.77645738011541598</v>
      </c>
      <c r="N538" s="12">
        <v>0.79999236326394596</v>
      </c>
      <c r="O538">
        <v>1.36335734067272</v>
      </c>
      <c r="P538">
        <v>1.48637920380462</v>
      </c>
      <c r="Q538">
        <v>0.78252784970431299</v>
      </c>
      <c r="R538">
        <v>-0.66472024762919102</v>
      </c>
      <c r="S538">
        <v>-1.54073435157171</v>
      </c>
      <c r="T538" s="12">
        <v>0.72219776753950204</v>
      </c>
      <c r="U538">
        <v>1.09948108221198</v>
      </c>
      <c r="V538" s="13">
        <v>1.30575801687115</v>
      </c>
      <c r="W538">
        <v>-1.4287048498010499</v>
      </c>
      <c r="X538">
        <v>0.63824530145187797</v>
      </c>
      <c r="Y538">
        <v>1.3579669332517299</v>
      </c>
      <c r="Z538">
        <v>1.2898038652821799</v>
      </c>
      <c r="AA538">
        <v>0.397317709386241</v>
      </c>
      <c r="AB538" s="12">
        <v>-1.11232135763602</v>
      </c>
      <c r="AC538">
        <v>1.4886018880643299</v>
      </c>
      <c r="AD538">
        <v>0.95396298996612305</v>
      </c>
      <c r="AE538">
        <v>1.4213419754300101</v>
      </c>
      <c r="AF538" s="13">
        <v>0.422434157614414</v>
      </c>
      <c r="AG538">
        <v>0</v>
      </c>
      <c r="AH538">
        <v>0</v>
      </c>
      <c r="AI538">
        <v>0</v>
      </c>
      <c r="AJ538">
        <v>0</v>
      </c>
      <c r="AK538" s="12">
        <v>0.62018441168222205</v>
      </c>
      <c r="AL538">
        <v>1.30413144553597</v>
      </c>
      <c r="AM538">
        <v>1.0133360795170701</v>
      </c>
      <c r="AN538">
        <v>0.71394197193455999</v>
      </c>
      <c r="AO538" s="13">
        <v>1.3776808207036799</v>
      </c>
      <c r="AP538">
        <v>0.62311516921161203</v>
      </c>
      <c r="AQ538">
        <v>1.0096791622829</v>
      </c>
      <c r="AR538">
        <v>1.5345817123207799</v>
      </c>
      <c r="AS538">
        <v>1.4126642615104299</v>
      </c>
      <c r="AT538">
        <v>0.34949760978759797</v>
      </c>
      <c r="AU538" s="12">
        <v>1.2006060349562999</v>
      </c>
      <c r="AV538">
        <v>1.4470744759984</v>
      </c>
      <c r="AW538">
        <v>1.4638855343219901</v>
      </c>
      <c r="AX538">
        <v>0.37767136263741702</v>
      </c>
      <c r="AY538">
        <v>1.46806833813949E-2</v>
      </c>
      <c r="AZ538">
        <v>-0.45667822617263998</v>
      </c>
      <c r="BA538" s="13">
        <v>0.52960936577874995</v>
      </c>
      <c r="BB538">
        <v>-1.0914339925604299</v>
      </c>
      <c r="BC538">
        <v>1.2871350711945599</v>
      </c>
      <c r="BD538">
        <v>1.4029750448351299</v>
      </c>
      <c r="BE538" s="12">
        <v>-0.34068990054402498</v>
      </c>
      <c r="BF538">
        <v>-1.3112776393651699</v>
      </c>
      <c r="BG538">
        <v>-0.83762496880020199</v>
      </c>
      <c r="BH538">
        <v>-0.90144224012497498</v>
      </c>
      <c r="BI538">
        <v>1.2925505876180701</v>
      </c>
      <c r="BJ538">
        <v>-1.38552672986196</v>
      </c>
      <c r="BK538" s="13">
        <v>-1.02513329418161</v>
      </c>
      <c r="BL538">
        <v>0.228104761113053</v>
      </c>
      <c r="BM538">
        <v>0.95034845068424401</v>
      </c>
      <c r="BN538">
        <v>-0.274864062007461</v>
      </c>
      <c r="BO538">
        <v>-1.0427614092092099</v>
      </c>
      <c r="BP538">
        <v>5.0688706921367802E-2</v>
      </c>
      <c r="BQ538">
        <v>0.60748646283812702</v>
      </c>
      <c r="BR538">
        <v>-0.88047819733838995</v>
      </c>
      <c r="BS538">
        <v>-0.90171028399848296</v>
      </c>
      <c r="BT538">
        <v>-0.638070838081367</v>
      </c>
      <c r="BU538" s="12">
        <v>-0.39371764650702301</v>
      </c>
      <c r="BV538">
        <v>-1.00913488351727</v>
      </c>
      <c r="BW538">
        <v>-0.149346992332717</v>
      </c>
      <c r="BX538">
        <v>-1.22967526233751</v>
      </c>
      <c r="BY538">
        <v>-1.2312976293348801</v>
      </c>
      <c r="BZ538">
        <v>-0.87132400011743905</v>
      </c>
      <c r="CA538" s="13">
        <v>-0.52270347573104503</v>
      </c>
      <c r="CB538">
        <v>0.87289557094350601</v>
      </c>
      <c r="CC538">
        <v>0.90772829743776295</v>
      </c>
      <c r="CD538">
        <v>0.93965435862561797</v>
      </c>
      <c r="CE538">
        <v>0.85433335581649505</v>
      </c>
      <c r="CF538">
        <v>-0.44334432892849901</v>
      </c>
      <c r="CG538">
        <v>0.133598342221526</v>
      </c>
      <c r="CH538">
        <v>-0.83274984310053801</v>
      </c>
      <c r="CI538" s="12">
        <v>-0.43507644583679</v>
      </c>
      <c r="CJ538">
        <v>0.45822913325311798</v>
      </c>
      <c r="CK538">
        <v>0.81026402888346905</v>
      </c>
      <c r="CL538">
        <v>8.3344379430775301E-2</v>
      </c>
      <c r="CM538" s="13">
        <v>-7.0960408123230595E-2</v>
      </c>
      <c r="CN538">
        <v>-1.03951720714959</v>
      </c>
      <c r="CO538">
        <v>-1.1546053614474601</v>
      </c>
      <c r="CP538">
        <v>0.58903153461582103</v>
      </c>
      <c r="CQ538">
        <v>0.81177750270433802</v>
      </c>
      <c r="CR538">
        <v>1.04186598571101</v>
      </c>
      <c r="CS538">
        <v>0.89533501314168795</v>
      </c>
      <c r="CT538">
        <v>1.3551349200398499</v>
      </c>
      <c r="CU538">
        <v>0.26893458108317603</v>
      </c>
      <c r="CV538">
        <v>-0.74803946391049503</v>
      </c>
      <c r="CW538">
        <v>-0.83808547193342398</v>
      </c>
      <c r="CX538">
        <v>-1.59093225665155</v>
      </c>
      <c r="CY538" s="12">
        <v>-0.89339360942462298</v>
      </c>
      <c r="CZ538">
        <v>-0.97282177593435903</v>
      </c>
      <c r="DA538">
        <v>-0.817898502433129</v>
      </c>
      <c r="DB538">
        <v>-0.83623064665630698</v>
      </c>
      <c r="DC538">
        <v>-5.1611743402490098E-2</v>
      </c>
      <c r="DD538" s="13">
        <v>0.78100833643679901</v>
      </c>
      <c r="DE538">
        <v>0</v>
      </c>
      <c r="DF538">
        <v>0</v>
      </c>
      <c r="DG538">
        <v>0</v>
      </c>
      <c r="DH538">
        <v>0</v>
      </c>
      <c r="DI538" s="12">
        <v>0</v>
      </c>
      <c r="DJ538">
        <v>0</v>
      </c>
      <c r="DK538">
        <v>0</v>
      </c>
      <c r="DL538">
        <v>0</v>
      </c>
      <c r="DM538" s="13">
        <v>0</v>
      </c>
      <c r="DN538">
        <v>0</v>
      </c>
      <c r="DO538">
        <v>0</v>
      </c>
      <c r="DP538">
        <v>0</v>
      </c>
      <c r="DQ538">
        <v>0</v>
      </c>
      <c r="DR538">
        <v>3.8810628746109098E-2</v>
      </c>
      <c r="DS538">
        <v>0.14068851654355999</v>
      </c>
      <c r="DT538">
        <v>0.160332325004059</v>
      </c>
      <c r="DU538">
        <v>-1.4479765968898399</v>
      </c>
      <c r="DV538">
        <v>-2.2422777320496801</v>
      </c>
      <c r="DW538">
        <v>-1.6420550961534199</v>
      </c>
      <c r="DX538">
        <v>-0.22652430173928401</v>
      </c>
      <c r="DY538">
        <v>-0.48748879235568099</v>
      </c>
      <c r="DZ538">
        <v>-0.21813324212615201</v>
      </c>
      <c r="EA538">
        <v>1.0769596729297</v>
      </c>
      <c r="EB538">
        <v>1.1493217605874599</v>
      </c>
      <c r="EC538">
        <v>1.0385254894450799</v>
      </c>
      <c r="ED538">
        <v>0.95860391931997202</v>
      </c>
      <c r="EE538">
        <v>0.33196403740493702</v>
      </c>
      <c r="EF538">
        <v>-1.3345706985625401</v>
      </c>
      <c r="EG538">
        <v>-1.88251381901765</v>
      </c>
      <c r="EH538">
        <v>-1.8018263658898099</v>
      </c>
      <c r="EI538">
        <v>-2.0137669805377501</v>
      </c>
      <c r="EJ538">
        <v>-1.59024485377497</v>
      </c>
      <c r="EK538">
        <v>-1.15650249167273</v>
      </c>
      <c r="EL538" s="12">
        <v>0</v>
      </c>
      <c r="EM538">
        <v>0</v>
      </c>
      <c r="EN538">
        <v>0</v>
      </c>
      <c r="EO538">
        <v>0</v>
      </c>
      <c r="EP538" s="13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 s="13">
        <v>0</v>
      </c>
    </row>
    <row r="539" spans="1:152" x14ac:dyDescent="0.35">
      <c r="A539" s="5" t="s">
        <v>630</v>
      </c>
      <c r="B539" s="5" t="s">
        <v>631</v>
      </c>
      <c r="C539" s="12">
        <v>0</v>
      </c>
      <c r="D539">
        <v>0</v>
      </c>
      <c r="E539">
        <v>0</v>
      </c>
      <c r="F539" s="13">
        <v>0</v>
      </c>
      <c r="G539">
        <v>-0.38811919279998602</v>
      </c>
      <c r="H539">
        <v>-2.75232602111921</v>
      </c>
      <c r="I539">
        <v>1.0142848524780901</v>
      </c>
      <c r="J539">
        <v>0.404413228461803</v>
      </c>
      <c r="K539">
        <v>0.92286641995746699</v>
      </c>
      <c r="L539">
        <v>0.56431051477931804</v>
      </c>
      <c r="M539">
        <v>0.10440248704569501</v>
      </c>
      <c r="N539" s="12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12">
        <v>0</v>
      </c>
      <c r="U539">
        <v>0</v>
      </c>
      <c r="V539" s="13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s="12">
        <v>-0.83546641930180798</v>
      </c>
      <c r="AC539">
        <v>0.42126106562554799</v>
      </c>
      <c r="AD539">
        <v>-0.550360067372065</v>
      </c>
      <c r="AE539">
        <v>0.87871354137408597</v>
      </c>
      <c r="AF539" s="13">
        <v>-0.58821157974517302</v>
      </c>
      <c r="AG539">
        <v>0</v>
      </c>
      <c r="AH539">
        <v>0</v>
      </c>
      <c r="AI539">
        <v>0</v>
      </c>
      <c r="AJ539">
        <v>0</v>
      </c>
      <c r="AK539" s="12">
        <v>0</v>
      </c>
      <c r="AL539">
        <v>0</v>
      </c>
      <c r="AM539">
        <v>0</v>
      </c>
      <c r="AN539">
        <v>0</v>
      </c>
      <c r="AO539" s="13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 s="12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 s="13">
        <v>0</v>
      </c>
      <c r="BB539">
        <v>0</v>
      </c>
      <c r="BC539">
        <v>0</v>
      </c>
      <c r="BD539">
        <v>0</v>
      </c>
      <c r="BE539" s="12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 s="13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 s="12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 s="13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 s="12">
        <v>0</v>
      </c>
      <c r="CJ539">
        <v>0</v>
      </c>
      <c r="CK539">
        <v>0</v>
      </c>
      <c r="CL539">
        <v>0</v>
      </c>
      <c r="CM539" s="13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 s="12">
        <v>0</v>
      </c>
      <c r="CZ539">
        <v>0</v>
      </c>
      <c r="DA539">
        <v>0</v>
      </c>
      <c r="DB539">
        <v>0</v>
      </c>
      <c r="DC539">
        <v>0</v>
      </c>
      <c r="DD539" s="13">
        <v>0</v>
      </c>
      <c r="DE539">
        <v>0</v>
      </c>
      <c r="DF539">
        <v>0</v>
      </c>
      <c r="DG539">
        <v>0</v>
      </c>
      <c r="DH539">
        <v>0</v>
      </c>
      <c r="DI539" s="12">
        <v>0</v>
      </c>
      <c r="DJ539">
        <v>0</v>
      </c>
      <c r="DK539">
        <v>0</v>
      </c>
      <c r="DL539">
        <v>0</v>
      </c>
      <c r="DM539" s="13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 s="12">
        <v>0</v>
      </c>
      <c r="EM539">
        <v>0</v>
      </c>
      <c r="EN539">
        <v>0</v>
      </c>
      <c r="EO539">
        <v>0</v>
      </c>
      <c r="EP539" s="13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 s="13">
        <v>0</v>
      </c>
    </row>
    <row r="540" spans="1:152" x14ac:dyDescent="0.35">
      <c r="A540" s="5" t="s">
        <v>632</v>
      </c>
      <c r="B540" s="5" t="s">
        <v>633</v>
      </c>
      <c r="C540" s="12">
        <v>0</v>
      </c>
      <c r="D540">
        <v>0</v>
      </c>
      <c r="E540">
        <v>0</v>
      </c>
      <c r="F540" s="13">
        <v>0</v>
      </c>
      <c r="G540">
        <v>4.8835212429924099E-2</v>
      </c>
      <c r="H540">
        <v>-0.78639473559651396</v>
      </c>
      <c r="I540">
        <v>2.99241144138872</v>
      </c>
      <c r="J540">
        <v>-0.602191165368126</v>
      </c>
      <c r="K540">
        <v>-1.2163548223712499</v>
      </c>
      <c r="L540">
        <v>-0.81866952492955403</v>
      </c>
      <c r="M540">
        <v>-0.257162963360625</v>
      </c>
      <c r="N540" s="12">
        <v>-0.32934752311936</v>
      </c>
      <c r="O540">
        <v>-1.51059016874114</v>
      </c>
      <c r="P540">
        <v>-0.86547567081384202</v>
      </c>
      <c r="Q540">
        <v>-0.52985997238746096</v>
      </c>
      <c r="R540">
        <v>-0.590902956376269</v>
      </c>
      <c r="S540">
        <v>-0.434231083794343</v>
      </c>
      <c r="T540" s="12">
        <v>0</v>
      </c>
      <c r="U540">
        <v>0</v>
      </c>
      <c r="V540" s="13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12">
        <v>0.54439508446642804</v>
      </c>
      <c r="AC540">
        <v>-0.32360136528227601</v>
      </c>
      <c r="AD540">
        <v>-0.627638934639702</v>
      </c>
      <c r="AE540">
        <v>-0.42661709266098602</v>
      </c>
      <c r="AF540" s="13">
        <v>-0.96452532195510499</v>
      </c>
      <c r="AG540">
        <v>0</v>
      </c>
      <c r="AH540">
        <v>0</v>
      </c>
      <c r="AI540">
        <v>0</v>
      </c>
      <c r="AJ540">
        <v>0</v>
      </c>
      <c r="AK540" s="12">
        <v>0</v>
      </c>
      <c r="AL540">
        <v>0</v>
      </c>
      <c r="AM540">
        <v>0</v>
      </c>
      <c r="AN540">
        <v>0</v>
      </c>
      <c r="AO540" s="13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 s="12">
        <v>-0.93195944975386402</v>
      </c>
      <c r="AV540">
        <v>0.811299146053583</v>
      </c>
      <c r="AW540">
        <v>0.22178920648051201</v>
      </c>
      <c r="AX540">
        <v>-0.62346146235132305</v>
      </c>
      <c r="AY540">
        <v>-0.52076017562391597</v>
      </c>
      <c r="AZ540">
        <v>1.45342657651199</v>
      </c>
      <c r="BA540" s="13">
        <v>-7.3498141359161898E-2</v>
      </c>
      <c r="BB540">
        <v>0</v>
      </c>
      <c r="BC540">
        <v>0</v>
      </c>
      <c r="BD540">
        <v>0</v>
      </c>
      <c r="BE540" s="12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 s="13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 s="12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 s="13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 s="12">
        <v>0</v>
      </c>
      <c r="CJ540">
        <v>0</v>
      </c>
      <c r="CK540">
        <v>0</v>
      </c>
      <c r="CL540">
        <v>0</v>
      </c>
      <c r="CM540" s="13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 s="12">
        <v>0</v>
      </c>
      <c r="CZ540">
        <v>0</v>
      </c>
      <c r="DA540">
        <v>0</v>
      </c>
      <c r="DB540">
        <v>0</v>
      </c>
      <c r="DC540">
        <v>0</v>
      </c>
      <c r="DD540" s="13">
        <v>0</v>
      </c>
      <c r="DE540">
        <v>0</v>
      </c>
      <c r="DF540">
        <v>0</v>
      </c>
      <c r="DG540">
        <v>0</v>
      </c>
      <c r="DH540">
        <v>0</v>
      </c>
      <c r="DI540" s="12">
        <v>0</v>
      </c>
      <c r="DJ540">
        <v>0</v>
      </c>
      <c r="DK540">
        <v>0</v>
      </c>
      <c r="DL540">
        <v>0</v>
      </c>
      <c r="DM540" s="13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 s="12">
        <v>0</v>
      </c>
      <c r="EM540">
        <v>0</v>
      </c>
      <c r="EN540">
        <v>0</v>
      </c>
      <c r="EO540">
        <v>0</v>
      </c>
      <c r="EP540" s="13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 s="13">
        <v>0</v>
      </c>
    </row>
    <row r="541" spans="1:152" x14ac:dyDescent="0.35">
      <c r="A541" s="5" t="s">
        <v>1246</v>
      </c>
      <c r="B541" s="5" t="s">
        <v>1247</v>
      </c>
      <c r="C541" s="12">
        <v>0</v>
      </c>
      <c r="D541">
        <v>0</v>
      </c>
      <c r="E541">
        <v>0</v>
      </c>
      <c r="F541" s="13">
        <v>0</v>
      </c>
      <c r="G541">
        <v>1.2401300905954</v>
      </c>
      <c r="H541">
        <v>0.97170072599647195</v>
      </c>
      <c r="I541">
        <v>1.6096607778482801</v>
      </c>
      <c r="J541">
        <v>1.13308674714906</v>
      </c>
      <c r="K541">
        <v>0.87403446893290604</v>
      </c>
      <c r="L541">
        <v>0.59899988524286496</v>
      </c>
      <c r="M541">
        <v>0.78413355711802801</v>
      </c>
      <c r="N541" s="12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12">
        <v>0</v>
      </c>
      <c r="U541">
        <v>0</v>
      </c>
      <c r="V541" s="13">
        <v>0</v>
      </c>
      <c r="W541">
        <v>1.3901238482362499</v>
      </c>
      <c r="X541">
        <v>1.0428757415438601</v>
      </c>
      <c r="Y541">
        <v>0.66492152620143996</v>
      </c>
      <c r="Z541">
        <v>0.215327217173507</v>
      </c>
      <c r="AA541">
        <v>0.91912159204645205</v>
      </c>
      <c r="AB541" s="12">
        <v>0</v>
      </c>
      <c r="AC541">
        <v>0</v>
      </c>
      <c r="AD541">
        <v>0</v>
      </c>
      <c r="AE541">
        <v>0</v>
      </c>
      <c r="AF541" s="13">
        <v>0</v>
      </c>
      <c r="AG541">
        <v>0.89131474725397097</v>
      </c>
      <c r="AH541">
        <v>0.111649922644425</v>
      </c>
      <c r="AI541">
        <v>-0.76771580383699101</v>
      </c>
      <c r="AJ541">
        <v>-1.2744701452154299</v>
      </c>
      <c r="AK541" s="12">
        <v>0</v>
      </c>
      <c r="AL541">
        <v>0</v>
      </c>
      <c r="AM541">
        <v>0</v>
      </c>
      <c r="AN541">
        <v>0</v>
      </c>
      <c r="AO541" s="13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 s="12">
        <v>0.89568673778425101</v>
      </c>
      <c r="AV541">
        <v>0.15884698448082701</v>
      </c>
      <c r="AW541">
        <v>-0.89449493318732998</v>
      </c>
      <c r="AX541">
        <v>-0.685324848686656</v>
      </c>
      <c r="AY541">
        <v>0.77745652461148795</v>
      </c>
      <c r="AZ541">
        <v>-1.5632518948005301</v>
      </c>
      <c r="BA541" s="13">
        <v>7.4437757757387493E-2</v>
      </c>
      <c r="BB541">
        <v>-1.7835941240992901</v>
      </c>
      <c r="BC541">
        <v>0.95727654830724596</v>
      </c>
      <c r="BD541">
        <v>-1.08139224072818</v>
      </c>
      <c r="BE541" s="12">
        <v>1.3972353291108299</v>
      </c>
      <c r="BF541">
        <v>-1.70064932882135</v>
      </c>
      <c r="BG541">
        <v>0.84195028801679295</v>
      </c>
      <c r="BH541">
        <v>-0.92565928994828695</v>
      </c>
      <c r="BI541">
        <v>6.3994742103765795E-2</v>
      </c>
      <c r="BJ541">
        <v>-1.2569182391293301</v>
      </c>
      <c r="BK541" s="13">
        <v>0.30123752879034899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 s="12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 s="13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 s="12">
        <v>0</v>
      </c>
      <c r="CJ541">
        <v>0</v>
      </c>
      <c r="CK541">
        <v>0</v>
      </c>
      <c r="CL541">
        <v>0</v>
      </c>
      <c r="CM541" s="13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 s="12">
        <v>1.04581809959242</v>
      </c>
      <c r="CZ541">
        <v>-1.06943239676409</v>
      </c>
      <c r="DA541">
        <v>-0.77396087897440202</v>
      </c>
      <c r="DB541">
        <v>-0.71384192392917301</v>
      </c>
      <c r="DC541">
        <v>-0.30735899603996503</v>
      </c>
      <c r="DD541" s="13">
        <v>-0.70480024392065099</v>
      </c>
      <c r="DE541">
        <v>1.04581809959242</v>
      </c>
      <c r="DF541">
        <v>-1.75620417534378</v>
      </c>
      <c r="DG541">
        <v>-0.71833156817325305</v>
      </c>
      <c r="DH541">
        <v>8.64505921770716E-2</v>
      </c>
      <c r="DI541" s="12">
        <v>0</v>
      </c>
      <c r="DJ541">
        <v>0</v>
      </c>
      <c r="DK541">
        <v>0</v>
      </c>
      <c r="DL541">
        <v>0</v>
      </c>
      <c r="DM541" s="13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 s="12">
        <v>-0.95853481160313903</v>
      </c>
      <c r="EM541">
        <v>-0.611073223985659</v>
      </c>
      <c r="EN541">
        <v>0.88685215108677995</v>
      </c>
      <c r="EO541">
        <v>-1.3417228169133999</v>
      </c>
      <c r="EP541" s="13">
        <v>-1.4742116346987499</v>
      </c>
      <c r="EQ541">
        <v>0</v>
      </c>
      <c r="ER541">
        <v>0</v>
      </c>
      <c r="ES541">
        <v>0</v>
      </c>
      <c r="ET541">
        <v>0</v>
      </c>
      <c r="EU541">
        <v>0</v>
      </c>
      <c r="EV541" s="13">
        <v>0</v>
      </c>
    </row>
    <row r="542" spans="1:152" x14ac:dyDescent="0.35">
      <c r="A542" s="5" t="s">
        <v>634</v>
      </c>
      <c r="B542" s="5" t="s">
        <v>635</v>
      </c>
      <c r="C542" s="12">
        <v>0</v>
      </c>
      <c r="D542">
        <v>0</v>
      </c>
      <c r="E542">
        <v>0</v>
      </c>
      <c r="F542" s="13">
        <v>0</v>
      </c>
      <c r="G542">
        <v>0.87281476917609702</v>
      </c>
      <c r="H542">
        <v>0.52569559668041199</v>
      </c>
      <c r="I542">
        <v>1.8109950324747599</v>
      </c>
      <c r="J542">
        <v>-0.12689061305112501</v>
      </c>
      <c r="K542">
        <v>0.91527186943312699</v>
      </c>
      <c r="L542">
        <v>0.134118100031899</v>
      </c>
      <c r="M542">
        <v>-0.33687178214178998</v>
      </c>
      <c r="N542" s="12">
        <v>-0.72279919770026402</v>
      </c>
      <c r="O542">
        <v>-0.25584797622477701</v>
      </c>
      <c r="P542">
        <v>-1.2605163526518599</v>
      </c>
      <c r="Q542">
        <v>-0.278717887358781</v>
      </c>
      <c r="R542">
        <v>0.83588699757783802</v>
      </c>
      <c r="S542">
        <v>-1.49727369251229</v>
      </c>
      <c r="T542" s="12">
        <v>0</v>
      </c>
      <c r="U542">
        <v>0</v>
      </c>
      <c r="V542" s="13">
        <v>0</v>
      </c>
      <c r="W542">
        <v>1.08319450004393</v>
      </c>
      <c r="X542">
        <v>-1.11408240622706</v>
      </c>
      <c r="Y542">
        <v>-0.80852993528227401</v>
      </c>
      <c r="Z542">
        <v>-0.46955319387050198</v>
      </c>
      <c r="AA542">
        <v>0.85243126236528699</v>
      </c>
      <c r="AB542" s="12">
        <v>0</v>
      </c>
      <c r="AC542">
        <v>0</v>
      </c>
      <c r="AD542">
        <v>0</v>
      </c>
      <c r="AE542">
        <v>0</v>
      </c>
      <c r="AF542" s="13">
        <v>0</v>
      </c>
      <c r="AG542">
        <v>0</v>
      </c>
      <c r="AH542">
        <v>0</v>
      </c>
      <c r="AI542">
        <v>0</v>
      </c>
      <c r="AJ542">
        <v>0</v>
      </c>
      <c r="AK542" s="12">
        <v>0</v>
      </c>
      <c r="AL542">
        <v>0</v>
      </c>
      <c r="AM542">
        <v>0</v>
      </c>
      <c r="AN542">
        <v>0</v>
      </c>
      <c r="AO542" s="13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 s="12">
        <v>0.41850173097107801</v>
      </c>
      <c r="AV542">
        <v>0.62448199296578499</v>
      </c>
      <c r="AW542">
        <v>-0.55350328627519796</v>
      </c>
      <c r="AX542">
        <v>0.64916561251542604</v>
      </c>
      <c r="AY542">
        <v>-1.5381537866435999</v>
      </c>
      <c r="AZ542">
        <v>1.03286375786996</v>
      </c>
      <c r="BA542" s="13">
        <v>-0.32204904569408999</v>
      </c>
      <c r="BB542">
        <v>0</v>
      </c>
      <c r="BC542">
        <v>0</v>
      </c>
      <c r="BD542">
        <v>0</v>
      </c>
      <c r="BE542" s="1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 s="13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 s="1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 s="13">
        <v>0</v>
      </c>
      <c r="CB542">
        <v>-1.08986693838076</v>
      </c>
      <c r="CC542">
        <v>1.76588388560316</v>
      </c>
      <c r="CD542">
        <v>0.17324902464155001</v>
      </c>
      <c r="CE542">
        <v>6.2968407476966803E-2</v>
      </c>
      <c r="CF542">
        <v>0.41164967872275698</v>
      </c>
      <c r="CG542">
        <v>-0.46512298322811702</v>
      </c>
      <c r="CH542">
        <v>-0.73111524264542604</v>
      </c>
      <c r="CI542" s="12">
        <v>0</v>
      </c>
      <c r="CJ542">
        <v>0</v>
      </c>
      <c r="CK542">
        <v>0</v>
      </c>
      <c r="CL542">
        <v>0</v>
      </c>
      <c r="CM542" s="13">
        <v>0</v>
      </c>
      <c r="CN542">
        <v>0.319980948698949</v>
      </c>
      <c r="CO542">
        <v>-1.1709533705294899</v>
      </c>
      <c r="CP542">
        <v>-1.16757078775428</v>
      </c>
      <c r="CQ542">
        <v>-0.92153916738002595</v>
      </c>
      <c r="CR542">
        <v>-1.6653875010780801</v>
      </c>
      <c r="CS542">
        <v>-3.0618416153000799E-2</v>
      </c>
      <c r="CT542">
        <v>0.91621263021255706</v>
      </c>
      <c r="CU542">
        <v>1.4453754180031799</v>
      </c>
      <c r="CV542">
        <v>0.27499115883314301</v>
      </c>
      <c r="CW542">
        <v>0.412387228299325</v>
      </c>
      <c r="CX542">
        <v>-1.1930005494073199</v>
      </c>
      <c r="CY542" s="12">
        <v>0</v>
      </c>
      <c r="CZ542">
        <v>0</v>
      </c>
      <c r="DA542">
        <v>0</v>
      </c>
      <c r="DB542">
        <v>0</v>
      </c>
      <c r="DC542">
        <v>0</v>
      </c>
      <c r="DD542" s="13">
        <v>0</v>
      </c>
      <c r="DE542">
        <v>0</v>
      </c>
      <c r="DF542">
        <v>0</v>
      </c>
      <c r="DG542">
        <v>0</v>
      </c>
      <c r="DH542">
        <v>0</v>
      </c>
      <c r="DI542" s="12">
        <v>1.0253716759411899</v>
      </c>
      <c r="DJ542">
        <v>-9.8352809826699805E-2</v>
      </c>
      <c r="DK542">
        <v>2.2076263972228101</v>
      </c>
      <c r="DL542">
        <v>-1.90680785156022</v>
      </c>
      <c r="DM542" s="13">
        <v>-1.3651766266247101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 s="12">
        <v>0</v>
      </c>
      <c r="EM542">
        <v>0</v>
      </c>
      <c r="EN542">
        <v>0</v>
      </c>
      <c r="EO542">
        <v>0</v>
      </c>
      <c r="EP542" s="13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 s="13">
        <v>0</v>
      </c>
    </row>
    <row r="543" spans="1:152" x14ac:dyDescent="0.35">
      <c r="A543" s="5" t="s">
        <v>636</v>
      </c>
      <c r="B543" s="5" t="s">
        <v>637</v>
      </c>
      <c r="C543" s="12">
        <v>0</v>
      </c>
      <c r="D543">
        <v>0</v>
      </c>
      <c r="E543">
        <v>0</v>
      </c>
      <c r="F543" s="1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 s="12">
        <v>2.5497350995706099E-2</v>
      </c>
      <c r="O543">
        <v>0.76153849138823404</v>
      </c>
      <c r="P543">
        <v>0.60006657208360004</v>
      </c>
      <c r="Q543">
        <v>0.46882799781371098</v>
      </c>
      <c r="R543">
        <v>1.05997722168647</v>
      </c>
      <c r="S543">
        <v>-1.01388038246888</v>
      </c>
      <c r="T543" s="12">
        <v>0</v>
      </c>
      <c r="U543">
        <v>0</v>
      </c>
      <c r="V543" s="13">
        <v>0</v>
      </c>
      <c r="W543">
        <v>0.56939420297339105</v>
      </c>
      <c r="X543">
        <v>-1.27469789165227</v>
      </c>
      <c r="Y543">
        <v>0.89338527677642998</v>
      </c>
      <c r="Z543">
        <v>1.7901724206307701E-2</v>
      </c>
      <c r="AA543">
        <v>1.0617165627987799</v>
      </c>
      <c r="AB543" s="12">
        <v>1.12794651426583</v>
      </c>
      <c r="AC543">
        <v>1.1575772148613801</v>
      </c>
      <c r="AD543">
        <v>-0.18132464844896901</v>
      </c>
      <c r="AE543">
        <v>0.90577343416540501</v>
      </c>
      <c r="AF543" s="13">
        <v>0.77516975648577102</v>
      </c>
      <c r="AG543">
        <v>0</v>
      </c>
      <c r="AH543">
        <v>0</v>
      </c>
      <c r="AI543">
        <v>0</v>
      </c>
      <c r="AJ543">
        <v>0</v>
      </c>
      <c r="AK543" s="12">
        <v>0</v>
      </c>
      <c r="AL543">
        <v>0</v>
      </c>
      <c r="AM543">
        <v>0</v>
      </c>
      <c r="AN543">
        <v>0</v>
      </c>
      <c r="AO543" s="13">
        <v>0</v>
      </c>
      <c r="AP543">
        <v>0.98534071279463697</v>
      </c>
      <c r="AQ543">
        <v>0.678909556622042</v>
      </c>
      <c r="AR543">
        <v>0.750861199179371</v>
      </c>
      <c r="AS543">
        <v>0.62636522079647305</v>
      </c>
      <c r="AT543">
        <v>1.0497105890123799</v>
      </c>
      <c r="AU543" s="12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 s="13">
        <v>0</v>
      </c>
      <c r="BB543">
        <v>0</v>
      </c>
      <c r="BC543">
        <v>0</v>
      </c>
      <c r="BD543">
        <v>0</v>
      </c>
      <c r="BE543" s="12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 s="13">
        <v>0</v>
      </c>
      <c r="BL543">
        <v>-0.87731104768336099</v>
      </c>
      <c r="BM543">
        <v>1.1833243368730599</v>
      </c>
      <c r="BN543">
        <v>0.69338925862811596</v>
      </c>
      <c r="BO543">
        <v>-5.8695218134510903E-2</v>
      </c>
      <c r="BP543">
        <v>-1.17361107219213</v>
      </c>
      <c r="BQ543">
        <v>1.22909167405772</v>
      </c>
      <c r="BR543">
        <v>5.62632303581325E-2</v>
      </c>
      <c r="BS543">
        <v>-0.75581410144822103</v>
      </c>
      <c r="BT543">
        <v>0.22156459936387099</v>
      </c>
      <c r="BU543" s="12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 s="13">
        <v>0</v>
      </c>
      <c r="CB543">
        <v>1.01444750207103</v>
      </c>
      <c r="CC543">
        <v>0.384727433834823</v>
      </c>
      <c r="CD543">
        <v>-1.5409034473679899</v>
      </c>
      <c r="CE543">
        <v>-0.56428924673682801</v>
      </c>
      <c r="CF543">
        <v>0.47957285791273901</v>
      </c>
      <c r="CG543">
        <v>1.0164776273176901</v>
      </c>
      <c r="CH543">
        <v>-0.78229463940160504</v>
      </c>
      <c r="CI543" s="12">
        <v>0</v>
      </c>
      <c r="CJ543">
        <v>0</v>
      </c>
      <c r="CK543">
        <v>0</v>
      </c>
      <c r="CL543">
        <v>0</v>
      </c>
      <c r="CM543" s="13">
        <v>0</v>
      </c>
      <c r="CN543">
        <v>-0.12873488392912499</v>
      </c>
      <c r="CO543">
        <v>-1.0855157536667399</v>
      </c>
      <c r="CP543">
        <v>0.72049901906150204</v>
      </c>
      <c r="CQ543">
        <v>0.36532080594500399</v>
      </c>
      <c r="CR543">
        <v>0.36169973812731399</v>
      </c>
      <c r="CS543">
        <v>0.87840638433469798</v>
      </c>
      <c r="CT543">
        <v>0.66954693214874295</v>
      </c>
      <c r="CU543">
        <v>1.0013279585717301</v>
      </c>
      <c r="CV543">
        <v>-0.92910463388553799</v>
      </c>
      <c r="CW543">
        <v>-1.2800142611718599</v>
      </c>
      <c r="CX543">
        <v>-1.0112222337596199</v>
      </c>
      <c r="CY543" s="12">
        <v>0</v>
      </c>
      <c r="CZ543">
        <v>0</v>
      </c>
      <c r="DA543">
        <v>0</v>
      </c>
      <c r="DB543">
        <v>0</v>
      </c>
      <c r="DC543">
        <v>0</v>
      </c>
      <c r="DD543" s="13">
        <v>0</v>
      </c>
      <c r="DE543">
        <v>0</v>
      </c>
      <c r="DF543">
        <v>0</v>
      </c>
      <c r="DG543">
        <v>0</v>
      </c>
      <c r="DH543">
        <v>0</v>
      </c>
      <c r="DI543" s="12">
        <v>0</v>
      </c>
      <c r="DJ543">
        <v>0</v>
      </c>
      <c r="DK543">
        <v>0</v>
      </c>
      <c r="DL543">
        <v>0</v>
      </c>
      <c r="DM543" s="13">
        <v>0</v>
      </c>
      <c r="DN543">
        <v>0</v>
      </c>
      <c r="DO543">
        <v>0</v>
      </c>
      <c r="DP543">
        <v>0</v>
      </c>
      <c r="DQ543">
        <v>0</v>
      </c>
      <c r="DR543">
        <v>-0.81107284071291896</v>
      </c>
      <c r="DS543">
        <v>0.323710933202558</v>
      </c>
      <c r="DT543">
        <v>-0.74389612635686797</v>
      </c>
      <c r="DU543">
        <v>-1.34783358238036</v>
      </c>
      <c r="DV543">
        <v>-0.930842469318653</v>
      </c>
      <c r="DW543">
        <v>-1.75797504135877</v>
      </c>
      <c r="DX543">
        <v>-1.8800387834093599</v>
      </c>
      <c r="DY543">
        <v>-0.34510122287198403</v>
      </c>
      <c r="DZ543">
        <v>1.4451019404779999</v>
      </c>
      <c r="EA543">
        <v>1.0484838251877999</v>
      </c>
      <c r="EB543">
        <v>0.84196818444653598</v>
      </c>
      <c r="EC543">
        <v>0.77760054144259905</v>
      </c>
      <c r="ED543">
        <v>-1.32490078018958E-2</v>
      </c>
      <c r="EE543">
        <v>-0.43777479710160799</v>
      </c>
      <c r="EF543">
        <v>-0.37533248656041601</v>
      </c>
      <c r="EG543">
        <v>-2.0173775148764199</v>
      </c>
      <c r="EH543">
        <v>-1.3703149396054799</v>
      </c>
      <c r="EI543">
        <v>0.156866217069804</v>
      </c>
      <c r="EJ543">
        <v>-1.8273014890924499</v>
      </c>
      <c r="EK543">
        <v>-2.0183597078689899</v>
      </c>
      <c r="EL543" s="12">
        <v>0</v>
      </c>
      <c r="EM543">
        <v>0</v>
      </c>
      <c r="EN543">
        <v>0</v>
      </c>
      <c r="EO543">
        <v>0</v>
      </c>
      <c r="EP543" s="1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 s="13">
        <v>0</v>
      </c>
    </row>
    <row r="544" spans="1:152" x14ac:dyDescent="0.35">
      <c r="A544" s="5" t="s">
        <v>1443</v>
      </c>
      <c r="B544" s="5" t="s">
        <v>1444</v>
      </c>
      <c r="C544" s="12">
        <v>0</v>
      </c>
      <c r="D544">
        <v>0</v>
      </c>
      <c r="E544">
        <v>0</v>
      </c>
      <c r="F544" s="13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s="12">
        <v>1.6091398395629299</v>
      </c>
      <c r="O544">
        <v>-1.6961772674439</v>
      </c>
      <c r="P544">
        <v>-0.98369651541802505</v>
      </c>
      <c r="Q544">
        <v>0.103441827211028</v>
      </c>
      <c r="R544">
        <v>0.46403148360682001</v>
      </c>
      <c r="S544">
        <v>0.19839787584969701</v>
      </c>
      <c r="T544" s="12">
        <v>0</v>
      </c>
      <c r="U544">
        <v>0</v>
      </c>
      <c r="V544" s="13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s="12">
        <v>0</v>
      </c>
      <c r="AC544">
        <v>0</v>
      </c>
      <c r="AD544">
        <v>0</v>
      </c>
      <c r="AE544">
        <v>0</v>
      </c>
      <c r="AF544" s="13">
        <v>0</v>
      </c>
      <c r="AG544">
        <v>0</v>
      </c>
      <c r="AH544">
        <v>0</v>
      </c>
      <c r="AI544">
        <v>0</v>
      </c>
      <c r="AJ544">
        <v>0</v>
      </c>
      <c r="AK544" s="12">
        <v>0</v>
      </c>
      <c r="AL544">
        <v>0</v>
      </c>
      <c r="AM544">
        <v>0</v>
      </c>
      <c r="AN544">
        <v>0</v>
      </c>
      <c r="AO544" s="13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 s="12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 s="13">
        <v>0</v>
      </c>
      <c r="BB544">
        <v>0</v>
      </c>
      <c r="BC544">
        <v>0</v>
      </c>
      <c r="BD544">
        <v>0</v>
      </c>
      <c r="BE544" s="12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 s="13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 s="12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 s="13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 s="12">
        <v>0</v>
      </c>
      <c r="CJ544">
        <v>0</v>
      </c>
      <c r="CK544">
        <v>0</v>
      </c>
      <c r="CL544">
        <v>0</v>
      </c>
      <c r="CM544" s="13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 s="12">
        <v>0</v>
      </c>
      <c r="CZ544">
        <v>0</v>
      </c>
      <c r="DA544">
        <v>0</v>
      </c>
      <c r="DB544">
        <v>0</v>
      </c>
      <c r="DC544">
        <v>0</v>
      </c>
      <c r="DD544" s="13">
        <v>0</v>
      </c>
      <c r="DE544">
        <v>0</v>
      </c>
      <c r="DF544">
        <v>0</v>
      </c>
      <c r="DG544">
        <v>0</v>
      </c>
      <c r="DH544">
        <v>0</v>
      </c>
      <c r="DI544" s="12">
        <v>0</v>
      </c>
      <c r="DJ544">
        <v>0</v>
      </c>
      <c r="DK544">
        <v>0</v>
      </c>
      <c r="DL544">
        <v>0</v>
      </c>
      <c r="DM544" s="13">
        <v>0</v>
      </c>
      <c r="DN544">
        <v>0</v>
      </c>
      <c r="DO544">
        <v>0</v>
      </c>
      <c r="DP544">
        <v>0</v>
      </c>
      <c r="DQ544">
        <v>0</v>
      </c>
      <c r="DR544">
        <v>-1.3899116968037499</v>
      </c>
      <c r="DS544">
        <v>-0.635512370741392</v>
      </c>
      <c r="DT544">
        <v>0.32255025000374199</v>
      </c>
      <c r="DU544">
        <v>0.26687425096169298</v>
      </c>
      <c r="DV544">
        <v>-0.82613509603283297</v>
      </c>
      <c r="DW544">
        <v>-1.1277443676003001</v>
      </c>
      <c r="DX544">
        <v>-1.18713452544618</v>
      </c>
      <c r="DY544">
        <v>8.4824938798150701E-2</v>
      </c>
      <c r="DZ544">
        <v>1.9351103175987301</v>
      </c>
      <c r="EA544">
        <v>0.65648090487587496</v>
      </c>
      <c r="EB544">
        <v>1.7996540459313899</v>
      </c>
      <c r="EC544">
        <v>0.75446070628666495</v>
      </c>
      <c r="ED544">
        <v>1.1968644504225701</v>
      </c>
      <c r="EE544">
        <v>0.87592799692548096</v>
      </c>
      <c r="EF544">
        <v>0.38978195475269101</v>
      </c>
      <c r="EG544">
        <v>-0.31254617128612699</v>
      </c>
      <c r="EH544">
        <v>-0.51447722679351804</v>
      </c>
      <c r="EI544">
        <v>-1.06744791323035</v>
      </c>
      <c r="EJ544">
        <v>-1.19089176107122</v>
      </c>
      <c r="EK544">
        <v>0.45180316090345102</v>
      </c>
      <c r="EL544" s="12">
        <v>0</v>
      </c>
      <c r="EM544">
        <v>0</v>
      </c>
      <c r="EN544">
        <v>0</v>
      </c>
      <c r="EO544">
        <v>0</v>
      </c>
      <c r="EP544" s="13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 s="13">
        <v>0</v>
      </c>
    </row>
    <row r="545" spans="1:152" x14ac:dyDescent="0.35">
      <c r="A545" s="5" t="s">
        <v>638</v>
      </c>
      <c r="B545" s="5" t="s">
        <v>639</v>
      </c>
      <c r="C545" s="12">
        <v>0</v>
      </c>
      <c r="D545">
        <v>0</v>
      </c>
      <c r="E545">
        <v>0</v>
      </c>
      <c r="F545" s="13">
        <v>0</v>
      </c>
      <c r="G545">
        <v>0.88703510227170901</v>
      </c>
      <c r="H545">
        <v>9.9391444566545306E-2</v>
      </c>
      <c r="I545">
        <v>1.4787530056762399</v>
      </c>
      <c r="J545">
        <v>0.56402446312573196</v>
      </c>
      <c r="K545">
        <v>0.58916491659211101</v>
      </c>
      <c r="L545">
        <v>0.40770594152701001</v>
      </c>
      <c r="M545">
        <v>0.403141439154035</v>
      </c>
      <c r="N545" s="12">
        <v>0.22755933991379301</v>
      </c>
      <c r="O545">
        <v>0.23233043388721</v>
      </c>
      <c r="P545">
        <v>-8.1769523162573601E-3</v>
      </c>
      <c r="Q545">
        <v>0.344476910868452</v>
      </c>
      <c r="R545">
        <v>0.59897514473457902</v>
      </c>
      <c r="S545">
        <v>-0.82977193425267604</v>
      </c>
      <c r="T545" s="12">
        <v>0</v>
      </c>
      <c r="U545">
        <v>0</v>
      </c>
      <c r="V545" s="13">
        <v>0</v>
      </c>
      <c r="W545">
        <v>1.2102513900106699</v>
      </c>
      <c r="X545">
        <v>-0.14898522529833499</v>
      </c>
      <c r="Y545">
        <v>-1.51984443229002</v>
      </c>
      <c r="Z545">
        <v>-0.62336151449537902</v>
      </c>
      <c r="AA545">
        <v>0.66686698408731504</v>
      </c>
      <c r="AB545" s="12">
        <v>-0.48482063070586801</v>
      </c>
      <c r="AC545">
        <v>0.546950583663807</v>
      </c>
      <c r="AD545">
        <v>0.52938986445971603</v>
      </c>
      <c r="AE545">
        <v>0.52006389038660705</v>
      </c>
      <c r="AF545" s="13">
        <v>0.52785262989947901</v>
      </c>
      <c r="AG545">
        <v>0</v>
      </c>
      <c r="AH545">
        <v>0</v>
      </c>
      <c r="AI545">
        <v>0</v>
      </c>
      <c r="AJ545">
        <v>0</v>
      </c>
      <c r="AK545" s="12">
        <v>0.67617666037375501</v>
      </c>
      <c r="AL545">
        <v>-1.69299990686568</v>
      </c>
      <c r="AM545">
        <v>-0.76379769113328799</v>
      </c>
      <c r="AN545">
        <v>-0.81744387757737003</v>
      </c>
      <c r="AO545" s="13">
        <v>-0.57179577371581403</v>
      </c>
      <c r="AP545">
        <v>0.53133980776193701</v>
      </c>
      <c r="AQ545">
        <v>-0.27678923267521699</v>
      </c>
      <c r="AR545">
        <v>0.23484216590186699</v>
      </c>
      <c r="AS545">
        <v>-1.6399469233750099</v>
      </c>
      <c r="AT545">
        <v>0.47427657815211599</v>
      </c>
      <c r="AU545" s="12">
        <v>0.74508669879875999</v>
      </c>
      <c r="AV545">
        <v>0.10987028887387</v>
      </c>
      <c r="AW545">
        <v>-0.267272469778707</v>
      </c>
      <c r="AX545">
        <v>-0.88972434982831705</v>
      </c>
      <c r="AY545">
        <v>0.467883606569585</v>
      </c>
      <c r="AZ545">
        <v>1.01728792303584</v>
      </c>
      <c r="BA545" s="13">
        <v>0.680689709603578</v>
      </c>
      <c r="BB545">
        <v>0</v>
      </c>
      <c r="BC545">
        <v>0</v>
      </c>
      <c r="BD545">
        <v>0</v>
      </c>
      <c r="BE545" s="12">
        <v>1.65817234145113</v>
      </c>
      <c r="BF545">
        <v>2.24107959690682</v>
      </c>
      <c r="BG545">
        <v>1.40635810816403</v>
      </c>
      <c r="BH545">
        <v>1.49710739726224</v>
      </c>
      <c r="BI545">
        <v>-1.42938750128485</v>
      </c>
      <c r="BJ545">
        <v>-1.0326884701820001</v>
      </c>
      <c r="BK545" s="13">
        <v>0.71947578897065501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 s="12">
        <v>1.08613264044229</v>
      </c>
      <c r="BV545">
        <v>1.1911650443878199</v>
      </c>
      <c r="BW545">
        <v>-8.7842457611692903E-2</v>
      </c>
      <c r="BX545">
        <v>-1.7646852657544101</v>
      </c>
      <c r="BY545">
        <v>-0.28068878593276703</v>
      </c>
      <c r="BZ545">
        <v>0.74572416929494301</v>
      </c>
      <c r="CA545" s="13">
        <v>1.26838297760239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 s="12">
        <v>0</v>
      </c>
      <c r="CJ545">
        <v>0</v>
      </c>
      <c r="CK545">
        <v>0</v>
      </c>
      <c r="CL545">
        <v>0</v>
      </c>
      <c r="CM545" s="13">
        <v>0</v>
      </c>
      <c r="CN545">
        <v>1.3549370163626</v>
      </c>
      <c r="CO545">
        <v>0.93382579896714102</v>
      </c>
      <c r="CP545">
        <v>0.64463154048765303</v>
      </c>
      <c r="CQ545">
        <v>0.58733430567687905</v>
      </c>
      <c r="CR545">
        <v>-1.1018001810109299</v>
      </c>
      <c r="CS545">
        <v>0.47977433392601398</v>
      </c>
      <c r="CT545">
        <v>-0.22886700719650899</v>
      </c>
      <c r="CU545">
        <v>0.52421608811329001</v>
      </c>
      <c r="CV545">
        <v>0.20508521292266901</v>
      </c>
      <c r="CW545">
        <v>-7.5558610782087698E-3</v>
      </c>
      <c r="CX545">
        <v>-0.84524354528366696</v>
      </c>
      <c r="CY545" s="12">
        <v>1.1859700143048399</v>
      </c>
      <c r="CZ545">
        <v>0.74644376322816397</v>
      </c>
      <c r="DA545">
        <v>0.57348543947196196</v>
      </c>
      <c r="DB545">
        <v>0.74885699823685603</v>
      </c>
      <c r="DC545">
        <v>-0.562979379854186</v>
      </c>
      <c r="DD545" s="13">
        <v>-0.66697512401882497</v>
      </c>
      <c r="DE545">
        <v>0</v>
      </c>
      <c r="DF545">
        <v>0</v>
      </c>
      <c r="DG545">
        <v>0</v>
      </c>
      <c r="DH545">
        <v>0</v>
      </c>
      <c r="DI545" s="12">
        <v>0</v>
      </c>
      <c r="DJ545">
        <v>0</v>
      </c>
      <c r="DK545">
        <v>0</v>
      </c>
      <c r="DL545">
        <v>0</v>
      </c>
      <c r="DM545" s="13">
        <v>0</v>
      </c>
      <c r="DN545">
        <v>0</v>
      </c>
      <c r="DO545">
        <v>0</v>
      </c>
      <c r="DP545">
        <v>0</v>
      </c>
      <c r="DQ545">
        <v>0</v>
      </c>
      <c r="DR545">
        <v>-1.3708064517357601</v>
      </c>
      <c r="DS545">
        <v>-3.1526448152919898E-2</v>
      </c>
      <c r="DT545">
        <v>-2.1123444349454901</v>
      </c>
      <c r="DU545">
        <v>-0.56696296851314698</v>
      </c>
      <c r="DV545">
        <v>-1.32152432409849</v>
      </c>
      <c r="DW545">
        <v>-1.40564008749733</v>
      </c>
      <c r="DX545">
        <v>-2.3871992729123002</v>
      </c>
      <c r="DY545">
        <v>-1.7872144074498699</v>
      </c>
      <c r="DZ545">
        <v>0.80248991747521004</v>
      </c>
      <c r="EA545">
        <v>0.18753406225252101</v>
      </c>
      <c r="EB545">
        <v>-1.41284622866627</v>
      </c>
      <c r="EC545">
        <v>-0.28361564781484899</v>
      </c>
      <c r="ED545">
        <v>-1.03430213644223</v>
      </c>
      <c r="EE545">
        <v>-0.12118288562754501</v>
      </c>
      <c r="EF545">
        <v>-1.42576992233966</v>
      </c>
      <c r="EG545">
        <v>-1.77959854285233</v>
      </c>
      <c r="EH545">
        <v>-2.2562547744500701</v>
      </c>
      <c r="EI545">
        <v>-1.42500492013794</v>
      </c>
      <c r="EJ545">
        <v>-0.54408081676139797</v>
      </c>
      <c r="EK545">
        <v>-0.69190905752000398</v>
      </c>
      <c r="EL545" s="12">
        <v>-0.59452708413266397</v>
      </c>
      <c r="EM545">
        <v>-0.79587205275024997</v>
      </c>
      <c r="EN545">
        <v>0.92778890302419803</v>
      </c>
      <c r="EO545">
        <v>3.3244491734530097E-2</v>
      </c>
      <c r="EP545" s="13">
        <v>-2.0186935949464302</v>
      </c>
      <c r="EQ545">
        <v>0</v>
      </c>
      <c r="ER545">
        <v>0</v>
      </c>
      <c r="ES545">
        <v>0</v>
      </c>
      <c r="ET545">
        <v>0</v>
      </c>
      <c r="EU545">
        <v>0</v>
      </c>
      <c r="EV545" s="13">
        <v>0</v>
      </c>
    </row>
    <row r="546" spans="1:152" x14ac:dyDescent="0.35">
      <c r="A546" s="5" t="s">
        <v>412</v>
      </c>
      <c r="B546" s="5" t="s">
        <v>413</v>
      </c>
      <c r="C546" s="12">
        <v>0</v>
      </c>
      <c r="D546">
        <v>0</v>
      </c>
      <c r="E546">
        <v>0</v>
      </c>
      <c r="F546" s="13">
        <v>0</v>
      </c>
      <c r="G546">
        <v>-0.75367002145504403</v>
      </c>
      <c r="H546">
        <v>-0.98170931488606406</v>
      </c>
      <c r="I546">
        <v>-9.6845737883204594E-2</v>
      </c>
      <c r="J546">
        <v>6.2738702652485601E-2</v>
      </c>
      <c r="K546">
        <v>1.6247568153977701</v>
      </c>
      <c r="L546">
        <v>1.3319914026174899</v>
      </c>
      <c r="M546">
        <v>-0.108872803238931</v>
      </c>
      <c r="N546" s="12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s="12">
        <v>0</v>
      </c>
      <c r="U546">
        <v>0</v>
      </c>
      <c r="V546" s="13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s="12">
        <v>0</v>
      </c>
      <c r="AC546">
        <v>0</v>
      </c>
      <c r="AD546">
        <v>0</v>
      </c>
      <c r="AE546">
        <v>0</v>
      </c>
      <c r="AF546" s="13">
        <v>0</v>
      </c>
      <c r="AG546">
        <v>0</v>
      </c>
      <c r="AH546">
        <v>0</v>
      </c>
      <c r="AI546">
        <v>0</v>
      </c>
      <c r="AJ546">
        <v>0</v>
      </c>
      <c r="AK546" s="12">
        <v>-0.920111196271854</v>
      </c>
      <c r="AL546">
        <v>1.5330705018286199</v>
      </c>
      <c r="AM546">
        <v>1.0346965003850099</v>
      </c>
      <c r="AN546">
        <v>1.4050825236362099</v>
      </c>
      <c r="AO546" s="13">
        <v>-7.9545701277172406E-2</v>
      </c>
      <c r="AP546">
        <v>0</v>
      </c>
      <c r="AQ546">
        <v>0</v>
      </c>
      <c r="AR546">
        <v>0</v>
      </c>
      <c r="AS546">
        <v>0</v>
      </c>
      <c r="AT546">
        <v>0</v>
      </c>
      <c r="AU546" s="12">
        <v>0.27461980963542998</v>
      </c>
      <c r="AV546">
        <v>-0.24375551488088201</v>
      </c>
      <c r="AW546">
        <v>0.58424072161733398</v>
      </c>
      <c r="AX546">
        <v>0.963870728702093</v>
      </c>
      <c r="AY546">
        <v>-1.4459290378065699</v>
      </c>
      <c r="AZ546">
        <v>-1.32593607816398</v>
      </c>
      <c r="BA546" s="13">
        <v>-0.47967407234107501</v>
      </c>
      <c r="BB546">
        <v>0</v>
      </c>
      <c r="BC546">
        <v>0</v>
      </c>
      <c r="BD546">
        <v>0</v>
      </c>
      <c r="BE546" s="12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 s="13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 s="12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 s="13">
        <v>0</v>
      </c>
      <c r="CB546">
        <v>1.2328843241645899</v>
      </c>
      <c r="CC546">
        <v>1.04869262486656</v>
      </c>
      <c r="CD546">
        <v>0.215226493773855</v>
      </c>
      <c r="CE546">
        <v>0.54455157952378896</v>
      </c>
      <c r="CF546">
        <v>-0.53856686386869901</v>
      </c>
      <c r="CG546">
        <v>0.15972524000784499</v>
      </c>
      <c r="CH546">
        <v>-0.97276037581260599</v>
      </c>
      <c r="CI546" s="12">
        <v>0</v>
      </c>
      <c r="CJ546">
        <v>0</v>
      </c>
      <c r="CK546">
        <v>0</v>
      </c>
      <c r="CL546">
        <v>0</v>
      </c>
      <c r="CM546" s="13">
        <v>0</v>
      </c>
      <c r="CN546">
        <v>-3.1571835828396198E-2</v>
      </c>
      <c r="CO546">
        <v>-0.39260990009404201</v>
      </c>
      <c r="CP546">
        <v>-0.29259726237142503</v>
      </c>
      <c r="CQ546">
        <v>-4.6947834973688297E-2</v>
      </c>
      <c r="CR546">
        <v>0.84990942467597097</v>
      </c>
      <c r="CS546">
        <v>-0.51265548381528003</v>
      </c>
      <c r="CT546">
        <v>1.91381294364666</v>
      </c>
      <c r="CU546">
        <v>-0.33013945899692498</v>
      </c>
      <c r="CV546">
        <v>-0.20670514330859899</v>
      </c>
      <c r="CW546">
        <v>-0.44658890776409599</v>
      </c>
      <c r="CX546">
        <v>-0.61745769200617395</v>
      </c>
      <c r="CY546" s="12">
        <v>0</v>
      </c>
      <c r="CZ546">
        <v>0</v>
      </c>
      <c r="DA546">
        <v>0</v>
      </c>
      <c r="DB546">
        <v>0</v>
      </c>
      <c r="DC546">
        <v>0</v>
      </c>
      <c r="DD546" s="13">
        <v>0</v>
      </c>
      <c r="DE546">
        <v>0</v>
      </c>
      <c r="DF546">
        <v>0</v>
      </c>
      <c r="DG546">
        <v>0</v>
      </c>
      <c r="DH546">
        <v>0</v>
      </c>
      <c r="DI546" s="12">
        <v>0</v>
      </c>
      <c r="DJ546">
        <v>0</v>
      </c>
      <c r="DK546">
        <v>0</v>
      </c>
      <c r="DL546">
        <v>0</v>
      </c>
      <c r="DM546" s="13">
        <v>0</v>
      </c>
      <c r="DN546">
        <v>0</v>
      </c>
      <c r="DO546">
        <v>0</v>
      </c>
      <c r="DP546">
        <v>0</v>
      </c>
      <c r="DQ546">
        <v>0</v>
      </c>
      <c r="DR546">
        <v>0.46883367468159598</v>
      </c>
      <c r="DS546">
        <v>0.67440853836924497</v>
      </c>
      <c r="DT546">
        <v>0.87808685428768996</v>
      </c>
      <c r="DU546">
        <v>-0.13806711503845701</v>
      </c>
      <c r="DV546">
        <v>-0.86543197548710304</v>
      </c>
      <c r="DW546">
        <v>-1.0405879278672601</v>
      </c>
      <c r="DX546">
        <v>-1.2906792032207901</v>
      </c>
      <c r="DY546">
        <v>-0.36199840657449001</v>
      </c>
      <c r="DZ546">
        <v>-0.86654714750839401</v>
      </c>
      <c r="EA546">
        <v>2.3982056214681</v>
      </c>
      <c r="EB546">
        <v>2.3485721816015599</v>
      </c>
      <c r="EC546">
        <v>2.06101221620222</v>
      </c>
      <c r="ED546">
        <v>0.27241813787151598</v>
      </c>
      <c r="EE546">
        <v>0.19898361638430001</v>
      </c>
      <c r="EF546">
        <v>-0.30238793771119998</v>
      </c>
      <c r="EG546">
        <v>-1.6303336227647001</v>
      </c>
      <c r="EH546">
        <v>-1.0482986986391101</v>
      </c>
      <c r="EI546">
        <v>-1.14892704106015</v>
      </c>
      <c r="EJ546">
        <v>-2.0234935133038801</v>
      </c>
      <c r="EK546">
        <v>-0.49047150746749102</v>
      </c>
      <c r="EL546" s="12">
        <v>0</v>
      </c>
      <c r="EM546">
        <v>0</v>
      </c>
      <c r="EN546">
        <v>0</v>
      </c>
      <c r="EO546">
        <v>0</v>
      </c>
      <c r="EP546" s="13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 s="13">
        <v>0</v>
      </c>
    </row>
    <row r="547" spans="1:152" x14ac:dyDescent="0.35">
      <c r="A547" s="5" t="s">
        <v>1647</v>
      </c>
      <c r="B547" s="5" t="s">
        <v>1648</v>
      </c>
      <c r="C547" s="12">
        <v>0</v>
      </c>
      <c r="D547">
        <v>0</v>
      </c>
      <c r="E547">
        <v>0</v>
      </c>
      <c r="F547" s="13">
        <v>0</v>
      </c>
      <c r="G547">
        <v>1.45481731809882</v>
      </c>
      <c r="H547">
        <v>1.2336983202952501</v>
      </c>
      <c r="I547">
        <v>1.72921712855692</v>
      </c>
      <c r="J547">
        <v>-0.22746803914070099</v>
      </c>
      <c r="K547">
        <v>-0.21373252186259201</v>
      </c>
      <c r="L547">
        <v>0.19097690984955801</v>
      </c>
      <c r="M547">
        <v>-1.45832343674389</v>
      </c>
      <c r="N547" s="12">
        <v>-1.7799602780633099</v>
      </c>
      <c r="O547">
        <v>-0.93092879730661404</v>
      </c>
      <c r="P547">
        <v>-0.89821330074164396</v>
      </c>
      <c r="Q547">
        <v>0.52855971914007205</v>
      </c>
      <c r="R547">
        <v>1.01419715429766</v>
      </c>
      <c r="S547">
        <v>4.1951048205217202E-2</v>
      </c>
      <c r="T547" s="12">
        <v>0</v>
      </c>
      <c r="U547">
        <v>0</v>
      </c>
      <c r="V547" s="13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s="12">
        <v>0</v>
      </c>
      <c r="AC547">
        <v>0</v>
      </c>
      <c r="AD547">
        <v>0</v>
      </c>
      <c r="AE547">
        <v>0</v>
      </c>
      <c r="AF547" s="13">
        <v>0</v>
      </c>
      <c r="AG547">
        <v>0</v>
      </c>
      <c r="AH547">
        <v>0</v>
      </c>
      <c r="AI547">
        <v>0</v>
      </c>
      <c r="AJ547">
        <v>0</v>
      </c>
      <c r="AK547" s="12">
        <v>0</v>
      </c>
      <c r="AL547">
        <v>0</v>
      </c>
      <c r="AM547">
        <v>0</v>
      </c>
      <c r="AN547">
        <v>0</v>
      </c>
      <c r="AO547" s="13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 s="12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 s="13">
        <v>0</v>
      </c>
      <c r="BB547">
        <v>0</v>
      </c>
      <c r="BC547">
        <v>0</v>
      </c>
      <c r="BD547">
        <v>0</v>
      </c>
      <c r="BE547" s="12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 s="13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s="12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 s="13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 s="12">
        <v>0</v>
      </c>
      <c r="CJ547">
        <v>0</v>
      </c>
      <c r="CK547">
        <v>0</v>
      </c>
      <c r="CL547">
        <v>0</v>
      </c>
      <c r="CM547" s="13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 s="12">
        <v>0</v>
      </c>
      <c r="CZ547">
        <v>0</v>
      </c>
      <c r="DA547">
        <v>0</v>
      </c>
      <c r="DB547">
        <v>0</v>
      </c>
      <c r="DC547">
        <v>0</v>
      </c>
      <c r="DD547" s="13">
        <v>0</v>
      </c>
      <c r="DE547">
        <v>0</v>
      </c>
      <c r="DF547">
        <v>0</v>
      </c>
      <c r="DG547">
        <v>0</v>
      </c>
      <c r="DH547">
        <v>0</v>
      </c>
      <c r="DI547" s="12">
        <v>0</v>
      </c>
      <c r="DJ547">
        <v>0</v>
      </c>
      <c r="DK547">
        <v>0</v>
      </c>
      <c r="DL547">
        <v>0</v>
      </c>
      <c r="DM547" s="13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 s="12">
        <v>0</v>
      </c>
      <c r="EM547">
        <v>0</v>
      </c>
      <c r="EN547">
        <v>0</v>
      </c>
      <c r="EO547">
        <v>0</v>
      </c>
      <c r="EP547" s="13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 s="13">
        <v>0</v>
      </c>
    </row>
    <row r="548" spans="1:152" x14ac:dyDescent="0.35">
      <c r="A548" s="5" t="s">
        <v>2719</v>
      </c>
      <c r="B548" s="5" t="s">
        <v>2720</v>
      </c>
      <c r="C548" s="12">
        <v>0</v>
      </c>
      <c r="D548">
        <v>0</v>
      </c>
      <c r="E548">
        <v>0</v>
      </c>
      <c r="F548" s="13">
        <v>0</v>
      </c>
      <c r="G548">
        <v>0.83386124564586395</v>
      </c>
      <c r="H548">
        <v>0.86113338053254995</v>
      </c>
      <c r="I548">
        <v>2.2511031036521998</v>
      </c>
      <c r="J548">
        <v>1.13506037331635</v>
      </c>
      <c r="K548">
        <v>-1.67836775032917E-2</v>
      </c>
      <c r="L548">
        <v>0.59222891854497695</v>
      </c>
      <c r="M548">
        <v>0.145895661663037</v>
      </c>
      <c r="N548" s="12">
        <v>-0.760831175814767</v>
      </c>
      <c r="O548">
        <v>-2.8980773602729299</v>
      </c>
      <c r="P548">
        <v>0.48308293828468801</v>
      </c>
      <c r="Q548">
        <v>-0.73397683918812795</v>
      </c>
      <c r="R548">
        <v>3.9737501968274802E-2</v>
      </c>
      <c r="S548">
        <v>-1.3380368359146899</v>
      </c>
      <c r="T548" s="12">
        <v>0</v>
      </c>
      <c r="U548">
        <v>0</v>
      </c>
      <c r="V548" s="13">
        <v>0</v>
      </c>
      <c r="W548">
        <v>1.72468138713574</v>
      </c>
      <c r="X548">
        <v>0.19402976024222199</v>
      </c>
      <c r="Y548">
        <v>-0.70380381259980496</v>
      </c>
      <c r="Z548">
        <v>-7.1709546392902501E-2</v>
      </c>
      <c r="AA548">
        <v>-9.3327343448875999E-2</v>
      </c>
      <c r="AB548" s="12">
        <v>0</v>
      </c>
      <c r="AC548">
        <v>0</v>
      </c>
      <c r="AD548">
        <v>0</v>
      </c>
      <c r="AE548">
        <v>0</v>
      </c>
      <c r="AF548" s="13">
        <v>0</v>
      </c>
      <c r="AG548">
        <v>0</v>
      </c>
      <c r="AH548">
        <v>0</v>
      </c>
      <c r="AI548">
        <v>0</v>
      </c>
      <c r="AJ548">
        <v>0</v>
      </c>
      <c r="AK548" s="12">
        <v>0</v>
      </c>
      <c r="AL548">
        <v>0</v>
      </c>
      <c r="AM548">
        <v>0</v>
      </c>
      <c r="AN548">
        <v>0</v>
      </c>
      <c r="AO548" s="13">
        <v>0</v>
      </c>
      <c r="AP548">
        <v>-1.05416804029799</v>
      </c>
      <c r="AQ548">
        <v>-0.38651266812921498</v>
      </c>
      <c r="AR548">
        <v>-1.3452891895785</v>
      </c>
      <c r="AS548">
        <v>0.25954928964092999</v>
      </c>
      <c r="AT548">
        <v>-0.82828263685612002</v>
      </c>
      <c r="AU548" s="12">
        <v>0.48831313382122099</v>
      </c>
      <c r="AV548">
        <v>-0.38011374997132602</v>
      </c>
      <c r="AW548">
        <v>0.255029193912297</v>
      </c>
      <c r="AX548">
        <v>-0.75738702287307202</v>
      </c>
      <c r="AY548">
        <v>0.81989346456699697</v>
      </c>
      <c r="AZ548">
        <v>-1.2005638649977399</v>
      </c>
      <c r="BA548" s="13">
        <v>-0.87033650434353604</v>
      </c>
      <c r="BB548">
        <v>0</v>
      </c>
      <c r="BC548">
        <v>0</v>
      </c>
      <c r="BD548">
        <v>0</v>
      </c>
      <c r="BE548" s="12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 s="13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 s="12">
        <v>0.76207100423454799</v>
      </c>
      <c r="BV548">
        <v>0.33584137942904002</v>
      </c>
      <c r="BW548">
        <v>-0.21663519206326201</v>
      </c>
      <c r="BX548">
        <v>4.9236296563811399E-2</v>
      </c>
      <c r="BY548">
        <v>-1.70843165337271</v>
      </c>
      <c r="BZ548">
        <v>0.82740555377573399</v>
      </c>
      <c r="CA548" s="13">
        <v>0.72215588334395397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 s="12">
        <v>0</v>
      </c>
      <c r="CJ548">
        <v>0</v>
      </c>
      <c r="CK548">
        <v>0</v>
      </c>
      <c r="CL548">
        <v>0</v>
      </c>
      <c r="CM548" s="13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 s="12">
        <v>0</v>
      </c>
      <c r="CZ548">
        <v>0</v>
      </c>
      <c r="DA548">
        <v>0</v>
      </c>
      <c r="DB548">
        <v>0</v>
      </c>
      <c r="DC548">
        <v>0</v>
      </c>
      <c r="DD548" s="13">
        <v>0</v>
      </c>
      <c r="DE548">
        <v>0</v>
      </c>
      <c r="DF548">
        <v>0</v>
      </c>
      <c r="DG548">
        <v>0</v>
      </c>
      <c r="DH548">
        <v>0</v>
      </c>
      <c r="DI548" s="12">
        <v>0</v>
      </c>
      <c r="DJ548">
        <v>0</v>
      </c>
      <c r="DK548">
        <v>0</v>
      </c>
      <c r="DL548">
        <v>0</v>
      </c>
      <c r="DM548" s="13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 s="12">
        <v>0</v>
      </c>
      <c r="EM548">
        <v>0</v>
      </c>
      <c r="EN548">
        <v>0</v>
      </c>
      <c r="EO548">
        <v>0</v>
      </c>
      <c r="EP548" s="13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 s="13">
        <v>0</v>
      </c>
    </row>
    <row r="549" spans="1:152" x14ac:dyDescent="0.35">
      <c r="A549" s="5" t="s">
        <v>2721</v>
      </c>
      <c r="B549" s="5" t="s">
        <v>2722</v>
      </c>
      <c r="C549" s="12">
        <v>0</v>
      </c>
      <c r="D549">
        <v>0</v>
      </c>
      <c r="E549">
        <v>0</v>
      </c>
      <c r="F549" s="13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s="12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s="12">
        <v>0</v>
      </c>
      <c r="U549">
        <v>0</v>
      </c>
      <c r="V549" s="13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s="12">
        <v>0</v>
      </c>
      <c r="AC549">
        <v>0</v>
      </c>
      <c r="AD549">
        <v>0</v>
      </c>
      <c r="AE549">
        <v>0</v>
      </c>
      <c r="AF549" s="13">
        <v>0</v>
      </c>
      <c r="AG549">
        <v>0</v>
      </c>
      <c r="AH549">
        <v>0</v>
      </c>
      <c r="AI549">
        <v>0</v>
      </c>
      <c r="AJ549">
        <v>0</v>
      </c>
      <c r="AK549" s="12">
        <v>0</v>
      </c>
      <c r="AL549">
        <v>0</v>
      </c>
      <c r="AM549">
        <v>0</v>
      </c>
      <c r="AN549">
        <v>0</v>
      </c>
      <c r="AO549" s="13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 s="12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 s="13">
        <v>0</v>
      </c>
      <c r="BB549">
        <v>0</v>
      </c>
      <c r="BC549">
        <v>0</v>
      </c>
      <c r="BD549">
        <v>0</v>
      </c>
      <c r="BE549" s="12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 s="13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 s="12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 s="13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 s="12">
        <v>0</v>
      </c>
      <c r="CJ549">
        <v>0</v>
      </c>
      <c r="CK549">
        <v>0</v>
      </c>
      <c r="CL549">
        <v>0</v>
      </c>
      <c r="CM549" s="13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 s="12">
        <v>0</v>
      </c>
      <c r="CZ549">
        <v>0</v>
      </c>
      <c r="DA549">
        <v>0</v>
      </c>
      <c r="DB549">
        <v>0</v>
      </c>
      <c r="DC549">
        <v>0</v>
      </c>
      <c r="DD549" s="13">
        <v>0</v>
      </c>
      <c r="DE549">
        <v>0</v>
      </c>
      <c r="DF549">
        <v>0</v>
      </c>
      <c r="DG549">
        <v>0</v>
      </c>
      <c r="DH549">
        <v>0</v>
      </c>
      <c r="DI549" s="12">
        <v>0</v>
      </c>
      <c r="DJ549">
        <v>0</v>
      </c>
      <c r="DK549">
        <v>0</v>
      </c>
      <c r="DL549">
        <v>0</v>
      </c>
      <c r="DM549" s="13">
        <v>0</v>
      </c>
      <c r="DN549">
        <v>0</v>
      </c>
      <c r="DO549">
        <v>0</v>
      </c>
      <c r="DP549">
        <v>0</v>
      </c>
      <c r="DQ549">
        <v>0</v>
      </c>
      <c r="DR549">
        <v>0.493028149945411</v>
      </c>
      <c r="DS549">
        <v>-0.29760672186371401</v>
      </c>
      <c r="DT549">
        <v>-0.50960981786567805</v>
      </c>
      <c r="DU549">
        <v>1.1915470061713</v>
      </c>
      <c r="DV549">
        <v>-1.02770711507152</v>
      </c>
      <c r="DW549">
        <v>-2.0701049202272399</v>
      </c>
      <c r="DX549">
        <v>-0.32496484248553498</v>
      </c>
      <c r="DY549">
        <v>0.54610554114082999</v>
      </c>
      <c r="DZ549">
        <v>0.23068928109353401</v>
      </c>
      <c r="EA549">
        <v>0.64927987923416097</v>
      </c>
      <c r="EB549">
        <v>2.1701280419114499</v>
      </c>
      <c r="EC549">
        <v>1.3418777439737899</v>
      </c>
      <c r="ED549">
        <v>-0.22631841766486199</v>
      </c>
      <c r="EE549">
        <v>0.99856261366465005</v>
      </c>
      <c r="EF549">
        <v>0.20642071428102499</v>
      </c>
      <c r="EG549">
        <v>-1.25940908607062</v>
      </c>
      <c r="EH549">
        <v>-0.92057525669764895</v>
      </c>
      <c r="EI549">
        <v>-0.61342972031600995</v>
      </c>
      <c r="EJ549">
        <v>-0.59784905508378205</v>
      </c>
      <c r="EK549">
        <v>1.9935981930428E-2</v>
      </c>
      <c r="EL549" s="12">
        <v>0</v>
      </c>
      <c r="EM549">
        <v>0</v>
      </c>
      <c r="EN549">
        <v>0</v>
      </c>
      <c r="EO549">
        <v>0</v>
      </c>
      <c r="EP549" s="13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 s="13">
        <v>0</v>
      </c>
    </row>
    <row r="550" spans="1:152" x14ac:dyDescent="0.35">
      <c r="A550" s="5" t="s">
        <v>2723</v>
      </c>
      <c r="B550" s="5" t="s">
        <v>2724</v>
      </c>
      <c r="C550" s="12">
        <v>0</v>
      </c>
      <c r="D550">
        <v>0</v>
      </c>
      <c r="E550">
        <v>0</v>
      </c>
      <c r="F550" s="13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 s="12">
        <v>-0.33325261010708901</v>
      </c>
      <c r="O550">
        <v>-0.14626227334073799</v>
      </c>
      <c r="P550">
        <v>-5.3599971519470997E-2</v>
      </c>
      <c r="Q550">
        <v>1.4269684849867399</v>
      </c>
      <c r="R550">
        <v>0.30258899014292401</v>
      </c>
      <c r="S550">
        <v>-0.54680080423831601</v>
      </c>
      <c r="T550" s="12">
        <v>0</v>
      </c>
      <c r="U550">
        <v>0</v>
      </c>
      <c r="V550" s="13">
        <v>0</v>
      </c>
      <c r="W550">
        <v>-0.67489673862947197</v>
      </c>
      <c r="X550">
        <v>-0.55949800824395701</v>
      </c>
      <c r="Y550">
        <v>-0.79013340989423297</v>
      </c>
      <c r="Z550">
        <v>-0.492581644993766</v>
      </c>
      <c r="AA550">
        <v>1.9891979888021301</v>
      </c>
      <c r="AB550" s="12">
        <v>0</v>
      </c>
      <c r="AC550">
        <v>0</v>
      </c>
      <c r="AD550">
        <v>0</v>
      </c>
      <c r="AE550">
        <v>0</v>
      </c>
      <c r="AF550" s="13">
        <v>0</v>
      </c>
      <c r="AG550">
        <v>2.1183002314002199</v>
      </c>
      <c r="AH550">
        <v>0.14090942394549499</v>
      </c>
      <c r="AI550">
        <v>0.81307240972537298</v>
      </c>
      <c r="AJ550">
        <v>-0.52288939315558702</v>
      </c>
      <c r="AK550" s="12">
        <v>2.1072553994556902</v>
      </c>
      <c r="AL550">
        <v>0.120123447323132</v>
      </c>
      <c r="AM550">
        <v>-0.302837397353374</v>
      </c>
      <c r="AN550">
        <v>-0.50976822121151799</v>
      </c>
      <c r="AO550" s="13">
        <v>0.25744796564855399</v>
      </c>
      <c r="AP550">
        <v>0</v>
      </c>
      <c r="AQ550">
        <v>0</v>
      </c>
      <c r="AR550">
        <v>0</v>
      </c>
      <c r="AS550">
        <v>0</v>
      </c>
      <c r="AT550">
        <v>0</v>
      </c>
      <c r="AU550" s="12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 s="13">
        <v>0</v>
      </c>
      <c r="BB550">
        <v>0</v>
      </c>
      <c r="BC550">
        <v>0</v>
      </c>
      <c r="BD550">
        <v>0</v>
      </c>
      <c r="BE550" s="12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 s="13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 s="12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 s="13">
        <v>0</v>
      </c>
      <c r="CB550">
        <v>0.17168048810962999</v>
      </c>
      <c r="CC550">
        <v>2.0611446411022798</v>
      </c>
      <c r="CD550">
        <v>0.104996951559803</v>
      </c>
      <c r="CE550">
        <v>-0.12100105699366</v>
      </c>
      <c r="CF550">
        <v>-0.74200300890741699</v>
      </c>
      <c r="CG550">
        <v>-0.58127759803352796</v>
      </c>
      <c r="CH550">
        <v>-1.0381339680791</v>
      </c>
      <c r="CI550" s="12">
        <v>0</v>
      </c>
      <c r="CJ550">
        <v>0</v>
      </c>
      <c r="CK550">
        <v>0</v>
      </c>
      <c r="CL550">
        <v>0</v>
      </c>
      <c r="CM550" s="13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 s="12">
        <v>0</v>
      </c>
      <c r="CZ550">
        <v>0</v>
      </c>
      <c r="DA550">
        <v>0</v>
      </c>
      <c r="DB550">
        <v>0</v>
      </c>
      <c r="DC550">
        <v>0</v>
      </c>
      <c r="DD550" s="13">
        <v>0</v>
      </c>
      <c r="DE550">
        <v>0</v>
      </c>
      <c r="DF550">
        <v>0</v>
      </c>
      <c r="DG550">
        <v>0</v>
      </c>
      <c r="DH550">
        <v>0</v>
      </c>
      <c r="DI550" s="12">
        <v>0</v>
      </c>
      <c r="DJ550">
        <v>0</v>
      </c>
      <c r="DK550">
        <v>0</v>
      </c>
      <c r="DL550">
        <v>0</v>
      </c>
      <c r="DM550" s="13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 s="12">
        <v>0</v>
      </c>
      <c r="EM550">
        <v>0</v>
      </c>
      <c r="EN550">
        <v>0</v>
      </c>
      <c r="EO550">
        <v>0</v>
      </c>
      <c r="EP550" s="13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 s="13">
        <v>0</v>
      </c>
    </row>
    <row r="551" spans="1:152" x14ac:dyDescent="0.35">
      <c r="A551" s="5" t="s">
        <v>414</v>
      </c>
      <c r="B551" s="5" t="s">
        <v>415</v>
      </c>
      <c r="C551" s="12">
        <v>0.75694467818371303</v>
      </c>
      <c r="D551">
        <v>1.1008185672699</v>
      </c>
      <c r="E551">
        <v>0.74141521934085497</v>
      </c>
      <c r="F551" s="13">
        <v>0.85981593865581896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 s="12">
        <v>0.42528118969524198</v>
      </c>
      <c r="O551">
        <v>0.815918919910263</v>
      </c>
      <c r="P551">
        <v>1.0709193934388299</v>
      </c>
      <c r="Q551">
        <v>1.2808014824584899</v>
      </c>
      <c r="R551">
        <v>0.52586470856178402</v>
      </c>
      <c r="S551">
        <v>-1.5653350734707301</v>
      </c>
      <c r="T551" s="12">
        <v>0.99658924249918301</v>
      </c>
      <c r="U551">
        <v>0.95764230646012405</v>
      </c>
      <c r="V551" s="13">
        <v>0.94289269496052097</v>
      </c>
      <c r="W551">
        <v>-1.5389906589900699</v>
      </c>
      <c r="X551">
        <v>1.1351701636890501</v>
      </c>
      <c r="Y551">
        <v>0.80255132965783704</v>
      </c>
      <c r="Z551">
        <v>0.76737208620724096</v>
      </c>
      <c r="AA551">
        <v>0.84550342028216496</v>
      </c>
      <c r="AB551" s="12">
        <v>-1.4403866724627601</v>
      </c>
      <c r="AC551">
        <v>1.1904454326595399</v>
      </c>
      <c r="AD551">
        <v>1.2704542040789999</v>
      </c>
      <c r="AE551">
        <v>1.0903153803561501</v>
      </c>
      <c r="AF551" s="13">
        <v>1.1760524681642801</v>
      </c>
      <c r="AG551">
        <v>0.94798401974187096</v>
      </c>
      <c r="AH551">
        <v>0.91491892964922605</v>
      </c>
      <c r="AI551">
        <v>0.59778668755985598</v>
      </c>
      <c r="AJ551">
        <v>0.57249176959117698</v>
      </c>
      <c r="AK551" s="12">
        <v>1.0812164120596801</v>
      </c>
      <c r="AL551">
        <v>0.94561339895679197</v>
      </c>
      <c r="AM551">
        <v>0.90116688796353805</v>
      </c>
      <c r="AN551">
        <v>0.58499902462869102</v>
      </c>
      <c r="AO551" s="13">
        <v>0.80368321589957903</v>
      </c>
      <c r="AP551">
        <v>1.09773628470115</v>
      </c>
      <c r="AQ551">
        <v>0.70195676804768603</v>
      </c>
      <c r="AR551">
        <v>0.81333005063260699</v>
      </c>
      <c r="AS551">
        <v>0.73446372985888297</v>
      </c>
      <c r="AT551">
        <v>0.90110324768303596</v>
      </c>
      <c r="AU551" s="12">
        <v>1.1768402702249201</v>
      </c>
      <c r="AV551">
        <v>0.52188741821325901</v>
      </c>
      <c r="AW551">
        <v>0.95648947724137701</v>
      </c>
      <c r="AX551">
        <v>0.96898207485113896</v>
      </c>
      <c r="AY551">
        <v>0.56130927469455405</v>
      </c>
      <c r="AZ551">
        <v>0.53519984350039296</v>
      </c>
      <c r="BA551" s="13">
        <v>0.87556301118465996</v>
      </c>
      <c r="BB551">
        <v>-0.88667760808896201</v>
      </c>
      <c r="BC551">
        <v>1.1334355020176401</v>
      </c>
      <c r="BD551">
        <v>0.72480843100013104</v>
      </c>
      <c r="BE551" s="12">
        <v>-4.8446514365504303E-2</v>
      </c>
      <c r="BF551">
        <v>-0.91737241584927598</v>
      </c>
      <c r="BG551">
        <v>-0.63690170275904201</v>
      </c>
      <c r="BH551">
        <v>-0.28179739195721198</v>
      </c>
      <c r="BI551">
        <v>1.2451669015351201</v>
      </c>
      <c r="BJ551">
        <v>1.2751167479260199</v>
      </c>
      <c r="BK551" s="13">
        <v>4.5429878439342E-2</v>
      </c>
      <c r="BL551">
        <v>0.43108830889866101</v>
      </c>
      <c r="BM551">
        <v>0.73940611044979798</v>
      </c>
      <c r="BN551">
        <v>0.70085072734390597</v>
      </c>
      <c r="BO551">
        <v>6.2861054845262304E-2</v>
      </c>
      <c r="BP551">
        <v>0.97002922461618901</v>
      </c>
      <c r="BQ551">
        <v>0.80851584724316605</v>
      </c>
      <c r="BR551">
        <v>0.78904776169422797</v>
      </c>
      <c r="BS551">
        <v>-0.47949399789785202</v>
      </c>
      <c r="BT551">
        <v>-1.3168968215376</v>
      </c>
      <c r="BU551" s="12">
        <v>-0.53416236352859803</v>
      </c>
      <c r="BV551">
        <v>-0.243857497641847</v>
      </c>
      <c r="BW551">
        <v>-0.89277828227926703</v>
      </c>
      <c r="BX551">
        <v>-0.904941109867758</v>
      </c>
      <c r="BY551">
        <v>-1.01178040599335</v>
      </c>
      <c r="BZ551">
        <v>0.46303686726973098</v>
      </c>
      <c r="CA551" s="13">
        <v>0.45087966732161</v>
      </c>
      <c r="CB551">
        <v>0.85700702690891595</v>
      </c>
      <c r="CC551">
        <v>0.88592601228340595</v>
      </c>
      <c r="CD551">
        <v>0.78862737425108698</v>
      </c>
      <c r="CE551">
        <v>1.05269828956039</v>
      </c>
      <c r="CF551">
        <v>0.308807268940194</v>
      </c>
      <c r="CG551">
        <v>0.56767927111127103</v>
      </c>
      <c r="CH551">
        <v>-0.59120262646296895</v>
      </c>
      <c r="CI551" s="12">
        <v>-1.2951072629690601</v>
      </c>
      <c r="CJ551">
        <v>-0.70984045351821501</v>
      </c>
      <c r="CK551">
        <v>0.65087034387169396</v>
      </c>
      <c r="CL551">
        <v>-0.138254791579211</v>
      </c>
      <c r="CM551" s="13">
        <v>0.12496731073902401</v>
      </c>
      <c r="CN551">
        <v>-0.23839241349083901</v>
      </c>
      <c r="CO551">
        <v>-0.51330391211771198</v>
      </c>
      <c r="CP551">
        <v>0.51094993294032398</v>
      </c>
      <c r="CQ551">
        <v>1.16582147156542</v>
      </c>
      <c r="CR551">
        <v>0.82899287936618204</v>
      </c>
      <c r="CS551">
        <v>3.7369456696284997E-2</v>
      </c>
      <c r="CT551">
        <v>0.49678462643301702</v>
      </c>
      <c r="CU551">
        <v>0.18927683420164901</v>
      </c>
      <c r="CV551">
        <v>-1.14308673496008</v>
      </c>
      <c r="CW551">
        <v>-1.06854774289349</v>
      </c>
      <c r="CX551">
        <v>-1.1759079005111599</v>
      </c>
      <c r="CY551" s="12">
        <v>-1.39357296610339</v>
      </c>
      <c r="CZ551">
        <v>0.71067786799143995</v>
      </c>
      <c r="DA551">
        <v>0.35400962642462103</v>
      </c>
      <c r="DB551">
        <v>0.103099566664259</v>
      </c>
      <c r="DC551">
        <v>0.50924977503723201</v>
      </c>
      <c r="DD551" s="13">
        <v>0.60338418463381005</v>
      </c>
      <c r="DE551">
        <v>-1.4352633662184</v>
      </c>
      <c r="DF551">
        <v>0.71067786799143995</v>
      </c>
      <c r="DG551">
        <v>0.35400962642462103</v>
      </c>
      <c r="DH551">
        <v>0.236053252817534</v>
      </c>
      <c r="DI551" s="12">
        <v>0</v>
      </c>
      <c r="DJ551">
        <v>0</v>
      </c>
      <c r="DK551">
        <v>0</v>
      </c>
      <c r="DL551">
        <v>0</v>
      </c>
      <c r="DM551" s="13">
        <v>0</v>
      </c>
      <c r="DN551">
        <v>-0.427032224009812</v>
      </c>
      <c r="DO551">
        <v>-1.63565481418642</v>
      </c>
      <c r="DP551">
        <v>-0.73411040960901897</v>
      </c>
      <c r="DQ551">
        <v>0.40996873591347599</v>
      </c>
      <c r="DR551">
        <v>-0.25413794652614302</v>
      </c>
      <c r="DS551">
        <v>-0.31999848950644399</v>
      </c>
      <c r="DT551">
        <v>-0.161446833388149</v>
      </c>
      <c r="DU551">
        <v>-1.1857998682902899</v>
      </c>
      <c r="DV551">
        <v>-1.68107694453865</v>
      </c>
      <c r="DW551">
        <v>-0.59463346070092205</v>
      </c>
      <c r="DX551">
        <v>-1.35292473982746</v>
      </c>
      <c r="DY551">
        <v>0.76787612576683895</v>
      </c>
      <c r="DZ551">
        <v>-0.54049440610020705</v>
      </c>
      <c r="EA551">
        <v>0.74795624352999501</v>
      </c>
      <c r="EB551">
        <v>0.68062574991773095</v>
      </c>
      <c r="EC551">
        <v>0.37323798431118899</v>
      </c>
      <c r="ED551">
        <v>0.25882648382381901</v>
      </c>
      <c r="EE551">
        <v>-0.385612066668019</v>
      </c>
      <c r="EF551">
        <v>-1.6044159982864401</v>
      </c>
      <c r="EG551">
        <v>-1.0750047730315</v>
      </c>
      <c r="EH551">
        <v>-2.0250674790809899</v>
      </c>
      <c r="EI551">
        <v>-1.76186178729169</v>
      </c>
      <c r="EJ551">
        <v>-0.67235561937439603</v>
      </c>
      <c r="EK551">
        <v>-1.91883079451149</v>
      </c>
      <c r="EL551" s="12">
        <v>-2.64502452792193</v>
      </c>
      <c r="EM551">
        <v>-2.05069288604978</v>
      </c>
      <c r="EN551">
        <v>0.155513317159784</v>
      </c>
      <c r="EO551">
        <v>-2.4997555447984898</v>
      </c>
      <c r="EP551" s="13">
        <v>-2.60718412197083</v>
      </c>
      <c r="EQ551">
        <v>0</v>
      </c>
      <c r="ER551">
        <v>0</v>
      </c>
      <c r="ES551">
        <v>0</v>
      </c>
      <c r="ET551">
        <v>0</v>
      </c>
      <c r="EU551">
        <v>0</v>
      </c>
      <c r="EV551" s="13">
        <v>0</v>
      </c>
    </row>
    <row r="552" spans="1:152" x14ac:dyDescent="0.35">
      <c r="A552" s="5" t="s">
        <v>895</v>
      </c>
      <c r="B552" s="5" t="s">
        <v>896</v>
      </c>
      <c r="C552" s="12">
        <v>0.53457327014473</v>
      </c>
      <c r="D552">
        <v>1.3249445937648701</v>
      </c>
      <c r="E552">
        <v>0.96246178720312303</v>
      </c>
      <c r="F552" s="13">
        <v>0.71908136122519295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 s="12">
        <v>0.51568316632146805</v>
      </c>
      <c r="O552">
        <v>0.89713353101376703</v>
      </c>
      <c r="P552">
        <v>1.37695822731317</v>
      </c>
      <c r="Q552">
        <v>1.7519044634710399</v>
      </c>
      <c r="R552">
        <v>0.97039195747444795</v>
      </c>
      <c r="S552">
        <v>-0.89497105847993097</v>
      </c>
      <c r="T552" s="12">
        <v>0</v>
      </c>
      <c r="U552">
        <v>0</v>
      </c>
      <c r="V552" s="13">
        <v>0</v>
      </c>
      <c r="W552">
        <v>-1.2751759081376499</v>
      </c>
      <c r="X552">
        <v>1.6121653577987001</v>
      </c>
      <c r="Y552">
        <v>0.56957502533760496</v>
      </c>
      <c r="Z552">
        <v>-8.1398207573046208E-3</v>
      </c>
      <c r="AA552">
        <v>0.94090835074825596</v>
      </c>
      <c r="AB552" s="12">
        <v>-0.76681538643951797</v>
      </c>
      <c r="AC552">
        <v>1.14830238723061</v>
      </c>
      <c r="AD552">
        <v>1.9686326854582099</v>
      </c>
      <c r="AE552">
        <v>1.0805765444639199</v>
      </c>
      <c r="AF552" s="13">
        <v>1.7663173778504799</v>
      </c>
      <c r="AG552">
        <v>0</v>
      </c>
      <c r="AH552">
        <v>0</v>
      </c>
      <c r="AI552">
        <v>0</v>
      </c>
      <c r="AJ552">
        <v>0</v>
      </c>
      <c r="AK552" s="12">
        <v>0</v>
      </c>
      <c r="AL552">
        <v>0</v>
      </c>
      <c r="AM552">
        <v>0</v>
      </c>
      <c r="AN552">
        <v>0</v>
      </c>
      <c r="AO552" s="13">
        <v>0</v>
      </c>
      <c r="AP552">
        <v>1.50382611984866</v>
      </c>
      <c r="AQ552">
        <v>0.72546610794633504</v>
      </c>
      <c r="AR552">
        <v>0.72907596141255704</v>
      </c>
      <c r="AS552">
        <v>-1.24150168996656E-2</v>
      </c>
      <c r="AT552">
        <v>0.928696524161433</v>
      </c>
      <c r="AU552" s="12">
        <v>1.48465773975593</v>
      </c>
      <c r="AV552">
        <v>0.66128914107501602</v>
      </c>
      <c r="AW552">
        <v>0.64395342530575905</v>
      </c>
      <c r="AX552">
        <v>1.25190810354655</v>
      </c>
      <c r="AY552">
        <v>0.64598513220675102</v>
      </c>
      <c r="AZ552">
        <v>0.81865159575520496</v>
      </c>
      <c r="BA552" s="13">
        <v>1.1131665484383899</v>
      </c>
      <c r="BB552">
        <v>-1.17721906752897</v>
      </c>
      <c r="BC552">
        <v>1.39424052072129</v>
      </c>
      <c r="BD552">
        <v>4.5815501352123797E-3</v>
      </c>
      <c r="BE552" s="12">
        <v>-0.39399767427865201</v>
      </c>
      <c r="BF552">
        <v>-1.1141272790602501</v>
      </c>
      <c r="BG552">
        <v>-1.3501738484674499</v>
      </c>
      <c r="BH552">
        <v>-0.45351136889576399</v>
      </c>
      <c r="BI552">
        <v>1.2569687214269001</v>
      </c>
      <c r="BJ552">
        <v>1.56451146505896</v>
      </c>
      <c r="BK552" s="13">
        <v>-0.37281082172984797</v>
      </c>
      <c r="BL552">
        <v>-0.72377429041388897</v>
      </c>
      <c r="BM552">
        <v>1.0966779185175799</v>
      </c>
      <c r="BN552">
        <v>0.56218985292253498</v>
      </c>
      <c r="BO552">
        <v>-0.61729834189004495</v>
      </c>
      <c r="BP552">
        <v>0.96621604979604603</v>
      </c>
      <c r="BQ552">
        <v>0.48211403180714602</v>
      </c>
      <c r="BR552">
        <v>0.47211135176119501</v>
      </c>
      <c r="BS552">
        <v>-0.97986672687577803</v>
      </c>
      <c r="BT552">
        <v>-1.0231734184718499</v>
      </c>
      <c r="BU552" s="1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 s="13">
        <v>0</v>
      </c>
      <c r="CB552">
        <v>1.12092268225453</v>
      </c>
      <c r="CC552">
        <v>0.59678663622196904</v>
      </c>
      <c r="CD552">
        <v>0.129649578316436</v>
      </c>
      <c r="CE552">
        <v>1.14149089825866</v>
      </c>
      <c r="CF552">
        <v>0.23031157617267001</v>
      </c>
      <c r="CG552">
        <v>-0.22607465801145099</v>
      </c>
      <c r="CH552">
        <v>-1.4101844480002901</v>
      </c>
      <c r="CI552" s="12">
        <v>0</v>
      </c>
      <c r="CJ552">
        <v>0</v>
      </c>
      <c r="CK552">
        <v>0</v>
      </c>
      <c r="CL552">
        <v>0</v>
      </c>
      <c r="CM552" s="13">
        <v>0</v>
      </c>
      <c r="CN552">
        <v>-0.71544334815515498</v>
      </c>
      <c r="CO552">
        <v>-0.77768888398803304</v>
      </c>
      <c r="CP552">
        <v>0.78272238417346496</v>
      </c>
      <c r="CQ552">
        <v>1.5703588534829001</v>
      </c>
      <c r="CR552">
        <v>0.98676327933293495</v>
      </c>
      <c r="CS552">
        <v>-0.10000975370507501</v>
      </c>
      <c r="CT552">
        <v>0.57822619690937804</v>
      </c>
      <c r="CU552">
        <v>0.15928286708438</v>
      </c>
      <c r="CV552">
        <v>-0.92354752167653797</v>
      </c>
      <c r="CW552">
        <v>-1.20865880537226</v>
      </c>
      <c r="CX552">
        <v>-1.1789491576573901</v>
      </c>
      <c r="CY552" s="12">
        <v>-0.95192106488737804</v>
      </c>
      <c r="CZ552">
        <v>6.44634542774912E-2</v>
      </c>
      <c r="DA552">
        <v>-3.5718355944465097E-2</v>
      </c>
      <c r="DB552">
        <v>-0.84956239248416798</v>
      </c>
      <c r="DC552">
        <v>0.66154949647135997</v>
      </c>
      <c r="DD552" s="13">
        <v>0.424561489836706</v>
      </c>
      <c r="DE552">
        <v>0</v>
      </c>
      <c r="DF552">
        <v>0</v>
      </c>
      <c r="DG552">
        <v>0</v>
      </c>
      <c r="DH552">
        <v>0</v>
      </c>
      <c r="DI552" s="12">
        <v>0</v>
      </c>
      <c r="DJ552">
        <v>0</v>
      </c>
      <c r="DK552">
        <v>0</v>
      </c>
      <c r="DL552">
        <v>0</v>
      </c>
      <c r="DM552" s="13">
        <v>0</v>
      </c>
      <c r="DN552">
        <v>0</v>
      </c>
      <c r="DO552">
        <v>0</v>
      </c>
      <c r="DP552">
        <v>0</v>
      </c>
      <c r="DQ552">
        <v>0</v>
      </c>
      <c r="DR552">
        <v>-0.34356206596009897</v>
      </c>
      <c r="DS552">
        <v>-0.40884364888237301</v>
      </c>
      <c r="DT552">
        <v>-1.2910822862014699</v>
      </c>
      <c r="DU552">
        <v>-0.82675974094822702</v>
      </c>
      <c r="DV552">
        <v>-1.6376037605651701</v>
      </c>
      <c r="DW552">
        <v>-1.5357164281378799</v>
      </c>
      <c r="DX552">
        <v>-1.2838856534009599</v>
      </c>
      <c r="DY552">
        <v>-0.232865089750148</v>
      </c>
      <c r="DZ552">
        <v>-0.99429583598326299</v>
      </c>
      <c r="EA552">
        <v>-0.19253032869485201</v>
      </c>
      <c r="EB552">
        <v>0.275003345758703</v>
      </c>
      <c r="EC552">
        <v>0.33733156017646898</v>
      </c>
      <c r="ED552">
        <v>-0.15383944268670399</v>
      </c>
      <c r="EE552">
        <v>-0.975982302420074</v>
      </c>
      <c r="EF552">
        <v>-1.0182890901252999</v>
      </c>
      <c r="EG552">
        <v>-1.4585224170233699</v>
      </c>
      <c r="EH552">
        <v>-1.22328008397437</v>
      </c>
      <c r="EI552">
        <v>-1.5764324682206401</v>
      </c>
      <c r="EJ552">
        <v>-1.3413601132044899</v>
      </c>
      <c r="EK552">
        <v>-1.30217073584511</v>
      </c>
      <c r="EL552" s="12">
        <v>0</v>
      </c>
      <c r="EM552">
        <v>0</v>
      </c>
      <c r="EN552">
        <v>0</v>
      </c>
      <c r="EO552">
        <v>0</v>
      </c>
      <c r="EP552" s="13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 s="13">
        <v>0</v>
      </c>
    </row>
    <row r="553" spans="1:152" x14ac:dyDescent="0.35">
      <c r="A553" s="5" t="s">
        <v>416</v>
      </c>
      <c r="B553" s="5" t="s">
        <v>417</v>
      </c>
      <c r="C553" s="12">
        <v>0</v>
      </c>
      <c r="D553">
        <v>0</v>
      </c>
      <c r="E553">
        <v>0</v>
      </c>
      <c r="F553" s="13">
        <v>0</v>
      </c>
      <c r="G553">
        <v>-0.76034591145396302</v>
      </c>
      <c r="H553">
        <v>-0.23640211769738401</v>
      </c>
      <c r="I553">
        <v>-0.38592865870871901</v>
      </c>
      <c r="J553">
        <v>-0.958808607693443</v>
      </c>
      <c r="K553">
        <v>1.82026047363258</v>
      </c>
      <c r="L553">
        <v>0.652854509655306</v>
      </c>
      <c r="M553">
        <v>-3.9614376330543002E-2</v>
      </c>
      <c r="N553" s="12">
        <v>0.55063473771919702</v>
      </c>
      <c r="O553">
        <v>-0.99981732182481498</v>
      </c>
      <c r="P553">
        <v>1.45781221835939</v>
      </c>
      <c r="Q553">
        <v>-0.47098585955245897</v>
      </c>
      <c r="R553">
        <v>-0.57498380632884305</v>
      </c>
      <c r="S553">
        <v>-0.65797652507027504</v>
      </c>
      <c r="T553" s="12">
        <v>-0.70815163380630997</v>
      </c>
      <c r="U553">
        <v>1.8817007496513101</v>
      </c>
      <c r="V553" s="13">
        <v>0.88616357475650198</v>
      </c>
      <c r="W553">
        <v>-0.52181250112378197</v>
      </c>
      <c r="X553">
        <v>0.13976675771276301</v>
      </c>
      <c r="Y553">
        <v>1.95235329344955</v>
      </c>
      <c r="Z553">
        <v>1.5899679328019101</v>
      </c>
      <c r="AA553">
        <v>-0.76554147834003405</v>
      </c>
      <c r="AB553" s="12">
        <v>0</v>
      </c>
      <c r="AC553">
        <v>0</v>
      </c>
      <c r="AD553">
        <v>0</v>
      </c>
      <c r="AE553">
        <v>0</v>
      </c>
      <c r="AF553" s="13">
        <v>0</v>
      </c>
      <c r="AG553">
        <v>-0.63115272655506005</v>
      </c>
      <c r="AH553">
        <v>1.1038238073103901</v>
      </c>
      <c r="AI553">
        <v>2.0131231096729998</v>
      </c>
      <c r="AJ553">
        <v>4.5823845253559599E-2</v>
      </c>
      <c r="AK553" s="12">
        <v>0.72347105787697197</v>
      </c>
      <c r="AL553">
        <v>2.47416216741901</v>
      </c>
      <c r="AM553">
        <v>1.5817951362053999</v>
      </c>
      <c r="AN553">
        <v>1.38425023780215</v>
      </c>
      <c r="AO553" s="13">
        <v>1.67053916808959</v>
      </c>
      <c r="AP553">
        <v>0</v>
      </c>
      <c r="AQ553">
        <v>0</v>
      </c>
      <c r="AR553">
        <v>0</v>
      </c>
      <c r="AS553">
        <v>0</v>
      </c>
      <c r="AT553">
        <v>0</v>
      </c>
      <c r="AU553" s="12">
        <v>-0.49457947650414102</v>
      </c>
      <c r="AV553">
        <v>-0.41349901953123003</v>
      </c>
      <c r="AW553">
        <v>1.52107703426276</v>
      </c>
      <c r="AX553">
        <v>0.48844478005230602</v>
      </c>
      <c r="AY553">
        <v>-0.93156755917811696</v>
      </c>
      <c r="AZ553">
        <v>-0.95967314456110198</v>
      </c>
      <c r="BA553" s="13">
        <v>-0.35658452152837</v>
      </c>
      <c r="BB553">
        <v>-0.86146067850957997</v>
      </c>
      <c r="BC553">
        <v>-0.78477331178254595</v>
      </c>
      <c r="BD553">
        <v>1.95835965681798</v>
      </c>
      <c r="BE553" s="12">
        <v>-0.88882176678331903</v>
      </c>
      <c r="BF553">
        <v>-0.65072011996572898</v>
      </c>
      <c r="BG553">
        <v>-0.43255125703325698</v>
      </c>
      <c r="BH553">
        <v>0.17890692701258601</v>
      </c>
      <c r="BI553">
        <v>2.3133333047857199</v>
      </c>
      <c r="BJ553">
        <v>1.23159695962638E-2</v>
      </c>
      <c r="BK553" s="13">
        <v>-0.578895023099251</v>
      </c>
      <c r="BL553">
        <v>1.97701255307341</v>
      </c>
      <c r="BM553">
        <v>0.58567879835320402</v>
      </c>
      <c r="BN553">
        <v>-0.77936066072350996</v>
      </c>
      <c r="BO553">
        <v>-0.87331621622272404</v>
      </c>
      <c r="BP553">
        <v>-0.244249415809246</v>
      </c>
      <c r="BQ553">
        <v>-0.102496044164457</v>
      </c>
      <c r="BR553">
        <v>-0.205279483088145</v>
      </c>
      <c r="BS553">
        <v>-0.159880246528811</v>
      </c>
      <c r="BT553">
        <v>-9.0050094890113105E-2</v>
      </c>
      <c r="BU553" s="12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 s="13">
        <v>0</v>
      </c>
      <c r="CB553">
        <v>1.29951042961</v>
      </c>
      <c r="CC553">
        <v>1.9395346485031599</v>
      </c>
      <c r="CD553">
        <v>-0.61635962552608903</v>
      </c>
      <c r="CE553">
        <v>-3.7286903252911799E-2</v>
      </c>
      <c r="CF553">
        <v>-0.94075774637115395</v>
      </c>
      <c r="CG553">
        <v>2.0472187572534498E-2</v>
      </c>
      <c r="CH553">
        <v>-0.56021011218741301</v>
      </c>
      <c r="CI553" s="12">
        <v>0</v>
      </c>
      <c r="CJ553">
        <v>0</v>
      </c>
      <c r="CK553">
        <v>0</v>
      </c>
      <c r="CL553">
        <v>0</v>
      </c>
      <c r="CM553" s="13">
        <v>0</v>
      </c>
      <c r="CN553">
        <v>-0.35739055163491901</v>
      </c>
      <c r="CO553">
        <v>-1.0066876649636101</v>
      </c>
      <c r="CP553">
        <v>0.117097867653518</v>
      </c>
      <c r="CQ553">
        <v>-0.52756280257269805</v>
      </c>
      <c r="CR553">
        <v>1.0437337420333099</v>
      </c>
      <c r="CS553">
        <v>-0.67528516603827704</v>
      </c>
      <c r="CT553">
        <v>0.99670090022824998</v>
      </c>
      <c r="CU553">
        <v>-0.180277460143065</v>
      </c>
      <c r="CV553">
        <v>-0.47203872202173502</v>
      </c>
      <c r="CW553">
        <v>-1.1005025627235201</v>
      </c>
      <c r="CX553">
        <v>-0.59751150863773095</v>
      </c>
      <c r="CY553" s="12">
        <v>0</v>
      </c>
      <c r="CZ553">
        <v>0</v>
      </c>
      <c r="DA553">
        <v>0</v>
      </c>
      <c r="DB553">
        <v>0</v>
      </c>
      <c r="DC553">
        <v>0</v>
      </c>
      <c r="DD553" s="13">
        <v>0</v>
      </c>
      <c r="DE553">
        <v>0</v>
      </c>
      <c r="DF553">
        <v>0</v>
      </c>
      <c r="DG553">
        <v>0</v>
      </c>
      <c r="DH553">
        <v>0</v>
      </c>
      <c r="DI553" s="12">
        <v>0</v>
      </c>
      <c r="DJ553">
        <v>0</v>
      </c>
      <c r="DK553">
        <v>0</v>
      </c>
      <c r="DL553">
        <v>0</v>
      </c>
      <c r="DM553" s="13">
        <v>0</v>
      </c>
      <c r="DN553">
        <v>0</v>
      </c>
      <c r="DO553">
        <v>0</v>
      </c>
      <c r="DP553">
        <v>0</v>
      </c>
      <c r="DQ553">
        <v>0</v>
      </c>
      <c r="DR553">
        <v>0.67430892642123996</v>
      </c>
      <c r="DS553">
        <v>0.38213150922689498</v>
      </c>
      <c r="DT553">
        <v>-0.44070422732450099</v>
      </c>
      <c r="DU553">
        <v>-0.62425199033328105</v>
      </c>
      <c r="DV553">
        <v>-0.94835180607008496</v>
      </c>
      <c r="DW553">
        <v>-1.15288898650226</v>
      </c>
      <c r="DX553">
        <v>-1.14309360286615</v>
      </c>
      <c r="DY553">
        <v>-0.56576012824099897</v>
      </c>
      <c r="DZ553">
        <v>-1.0291565566938199</v>
      </c>
      <c r="EA553">
        <v>1.4688230511552001</v>
      </c>
      <c r="EB553">
        <v>2.2168022624009902</v>
      </c>
      <c r="EC553">
        <v>1.80654403667536</v>
      </c>
      <c r="ED553">
        <v>-0.13479198641083401</v>
      </c>
      <c r="EE553">
        <v>-0.196968621740647</v>
      </c>
      <c r="EF553">
        <v>-0.25165179513439601</v>
      </c>
      <c r="EG553">
        <v>-0.94915506989662701</v>
      </c>
      <c r="EH553">
        <v>-1.76272071158178</v>
      </c>
      <c r="EI553">
        <v>-1.8972816813914</v>
      </c>
      <c r="EJ553">
        <v>-0.88937088680513299</v>
      </c>
      <c r="EK553">
        <v>-0.17895295817422899</v>
      </c>
      <c r="EL553" s="12">
        <v>0</v>
      </c>
      <c r="EM553">
        <v>0</v>
      </c>
      <c r="EN553">
        <v>0</v>
      </c>
      <c r="EO553">
        <v>0</v>
      </c>
      <c r="EP553" s="1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 s="13">
        <v>0</v>
      </c>
    </row>
    <row r="554" spans="1:152" x14ac:dyDescent="0.35">
      <c r="A554" s="5" t="s">
        <v>640</v>
      </c>
      <c r="B554" s="5" t="s">
        <v>641</v>
      </c>
      <c r="C554" s="12">
        <v>0</v>
      </c>
      <c r="D554">
        <v>0</v>
      </c>
      <c r="E554">
        <v>0</v>
      </c>
      <c r="F554" s="13">
        <v>0</v>
      </c>
      <c r="G554">
        <v>0.62222629871753998</v>
      </c>
      <c r="H554">
        <v>-9.3226547126568499E-2</v>
      </c>
      <c r="I554">
        <v>1.98039676980333</v>
      </c>
      <c r="J554">
        <v>-0.118629351735646</v>
      </c>
      <c r="K554">
        <v>1.1649708684198699E-2</v>
      </c>
      <c r="L554">
        <v>-0.47272484489376498</v>
      </c>
      <c r="M554">
        <v>-0.63818710899332598</v>
      </c>
      <c r="N554" s="12">
        <v>-0.85834552743934001</v>
      </c>
      <c r="O554">
        <v>-0.97780499515310304</v>
      </c>
      <c r="P554">
        <v>-1.02153842521406</v>
      </c>
      <c r="Q554">
        <v>-0.89126039714072802</v>
      </c>
      <c r="R554">
        <v>0.60796910979875596</v>
      </c>
      <c r="S554">
        <v>8.2232241972156006E-2</v>
      </c>
      <c r="T554" s="12">
        <v>0</v>
      </c>
      <c r="U554">
        <v>0</v>
      </c>
      <c r="V554" s="13">
        <v>0</v>
      </c>
      <c r="W554">
        <v>2.09598466756719</v>
      </c>
      <c r="X554">
        <v>1.23019136256428</v>
      </c>
      <c r="Y554">
        <v>-0.36481432639396499</v>
      </c>
      <c r="Z554">
        <v>0.32014022386169899</v>
      </c>
      <c r="AA554">
        <v>-1.1176276003568399</v>
      </c>
      <c r="AB554" s="12">
        <v>1.6601398242427401</v>
      </c>
      <c r="AC554">
        <v>-4.1266757003636703E-2</v>
      </c>
      <c r="AD554">
        <v>-0.61321322938996603</v>
      </c>
      <c r="AE554">
        <v>-0.24496060290140201</v>
      </c>
      <c r="AF554" s="13">
        <v>-0.655286769302309</v>
      </c>
      <c r="AG554">
        <v>0</v>
      </c>
      <c r="AH554">
        <v>0</v>
      </c>
      <c r="AI554">
        <v>0</v>
      </c>
      <c r="AJ554">
        <v>0</v>
      </c>
      <c r="AK554" s="12">
        <v>0</v>
      </c>
      <c r="AL554">
        <v>0</v>
      </c>
      <c r="AM554">
        <v>0</v>
      </c>
      <c r="AN554">
        <v>0</v>
      </c>
      <c r="AO554" s="13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 s="12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 s="13">
        <v>0</v>
      </c>
      <c r="BB554">
        <v>0</v>
      </c>
      <c r="BC554">
        <v>0</v>
      </c>
      <c r="BD554">
        <v>0</v>
      </c>
      <c r="BE554" s="12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 s="13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 s="12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 s="13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 s="12">
        <v>0</v>
      </c>
      <c r="CJ554">
        <v>0</v>
      </c>
      <c r="CK554">
        <v>0</v>
      </c>
      <c r="CL554">
        <v>0</v>
      </c>
      <c r="CM554" s="13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 s="12">
        <v>0</v>
      </c>
      <c r="CZ554">
        <v>0</v>
      </c>
      <c r="DA554">
        <v>0</v>
      </c>
      <c r="DB554">
        <v>0</v>
      </c>
      <c r="DC554">
        <v>0</v>
      </c>
      <c r="DD554" s="13">
        <v>0</v>
      </c>
      <c r="DE554">
        <v>0</v>
      </c>
      <c r="DF554">
        <v>0</v>
      </c>
      <c r="DG554">
        <v>0</v>
      </c>
      <c r="DH554">
        <v>0</v>
      </c>
      <c r="DI554" s="12">
        <v>0</v>
      </c>
      <c r="DJ554">
        <v>0</v>
      </c>
      <c r="DK554">
        <v>0</v>
      </c>
      <c r="DL554">
        <v>0</v>
      </c>
      <c r="DM554" s="13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 s="12">
        <v>0</v>
      </c>
      <c r="EM554">
        <v>0</v>
      </c>
      <c r="EN554">
        <v>0</v>
      </c>
      <c r="EO554">
        <v>0</v>
      </c>
      <c r="EP554" s="13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 s="13">
        <v>0</v>
      </c>
    </row>
    <row r="555" spans="1:152" x14ac:dyDescent="0.35">
      <c r="A555" s="5" t="s">
        <v>2725</v>
      </c>
      <c r="B555" s="5" t="s">
        <v>2726</v>
      </c>
      <c r="C555" s="12">
        <v>0</v>
      </c>
      <c r="D555">
        <v>0</v>
      </c>
      <c r="E555">
        <v>0</v>
      </c>
      <c r="F555" s="13">
        <v>0</v>
      </c>
      <c r="G555">
        <v>1.3210051440092401</v>
      </c>
      <c r="H555">
        <v>1.16383255923124</v>
      </c>
      <c r="I555">
        <v>2.0538295974717302</v>
      </c>
      <c r="J555">
        <v>1.39400568373264</v>
      </c>
      <c r="K555">
        <v>1.1017127324767599</v>
      </c>
      <c r="L555">
        <v>0.34147645404270099</v>
      </c>
      <c r="M555">
        <v>-1.1680157668762201</v>
      </c>
      <c r="N555" s="12">
        <v>-0.52349183027221502</v>
      </c>
      <c r="O555">
        <v>-0.39686378257003102</v>
      </c>
      <c r="P555">
        <v>-1.1983509369677801</v>
      </c>
      <c r="Q555">
        <v>-1.05534026391719</v>
      </c>
      <c r="R555">
        <v>-0.12395740611218201</v>
      </c>
      <c r="S555">
        <v>-1.04166445797644</v>
      </c>
      <c r="T555" s="12">
        <v>0</v>
      </c>
      <c r="U555">
        <v>0</v>
      </c>
      <c r="V555" s="13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s="12">
        <v>0</v>
      </c>
      <c r="AC555">
        <v>0</v>
      </c>
      <c r="AD555">
        <v>0</v>
      </c>
      <c r="AE555">
        <v>0</v>
      </c>
      <c r="AF555" s="13">
        <v>0</v>
      </c>
      <c r="AG555">
        <v>0</v>
      </c>
      <c r="AH555">
        <v>0</v>
      </c>
      <c r="AI555">
        <v>0</v>
      </c>
      <c r="AJ555">
        <v>0</v>
      </c>
      <c r="AK555" s="12">
        <v>0</v>
      </c>
      <c r="AL555">
        <v>0</v>
      </c>
      <c r="AM555">
        <v>0</v>
      </c>
      <c r="AN555">
        <v>0</v>
      </c>
      <c r="AO555" s="13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 s="12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 s="13">
        <v>0</v>
      </c>
      <c r="BB555">
        <v>0</v>
      </c>
      <c r="BC555">
        <v>0</v>
      </c>
      <c r="BD555">
        <v>0</v>
      </c>
      <c r="BE555" s="12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 s="13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 s="12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 s="13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 s="12">
        <v>0</v>
      </c>
      <c r="CJ555">
        <v>0</v>
      </c>
      <c r="CK555">
        <v>0</v>
      </c>
      <c r="CL555">
        <v>0</v>
      </c>
      <c r="CM555" s="13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 s="12">
        <v>0</v>
      </c>
      <c r="CZ555">
        <v>0</v>
      </c>
      <c r="DA555">
        <v>0</v>
      </c>
      <c r="DB555">
        <v>0</v>
      </c>
      <c r="DC555">
        <v>0</v>
      </c>
      <c r="DD555" s="13">
        <v>0</v>
      </c>
      <c r="DE555">
        <v>0</v>
      </c>
      <c r="DF555">
        <v>0</v>
      </c>
      <c r="DG555">
        <v>0</v>
      </c>
      <c r="DH555">
        <v>0</v>
      </c>
      <c r="DI555" s="12">
        <v>0</v>
      </c>
      <c r="DJ555">
        <v>0</v>
      </c>
      <c r="DK555">
        <v>0</v>
      </c>
      <c r="DL555">
        <v>0</v>
      </c>
      <c r="DM555" s="13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 s="12">
        <v>0</v>
      </c>
      <c r="EM555">
        <v>0</v>
      </c>
      <c r="EN555">
        <v>0</v>
      </c>
      <c r="EO555">
        <v>0</v>
      </c>
      <c r="EP555" s="13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 s="13">
        <v>0</v>
      </c>
    </row>
    <row r="556" spans="1:152" x14ac:dyDescent="0.35">
      <c r="A556" s="5" t="s">
        <v>2727</v>
      </c>
      <c r="B556" s="5" t="s">
        <v>2728</v>
      </c>
      <c r="C556" s="12">
        <v>0</v>
      </c>
      <c r="D556">
        <v>0</v>
      </c>
      <c r="E556">
        <v>0</v>
      </c>
      <c r="F556" s="13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s="12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s="12">
        <v>0</v>
      </c>
      <c r="U556">
        <v>0</v>
      </c>
      <c r="V556" s="13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12">
        <v>0</v>
      </c>
      <c r="AC556">
        <v>0</v>
      </c>
      <c r="AD556">
        <v>0</v>
      </c>
      <c r="AE556">
        <v>0</v>
      </c>
      <c r="AF556" s="13">
        <v>0</v>
      </c>
      <c r="AG556">
        <v>0</v>
      </c>
      <c r="AH556">
        <v>0</v>
      </c>
      <c r="AI556">
        <v>0</v>
      </c>
      <c r="AJ556">
        <v>0</v>
      </c>
      <c r="AK556" s="12">
        <v>0</v>
      </c>
      <c r="AL556">
        <v>0</v>
      </c>
      <c r="AM556">
        <v>0</v>
      </c>
      <c r="AN556">
        <v>0</v>
      </c>
      <c r="AO556" s="13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 s="12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 s="13">
        <v>0</v>
      </c>
      <c r="BB556">
        <v>-0.352575367485499</v>
      </c>
      <c r="BC556">
        <v>1.69758280485761E-2</v>
      </c>
      <c r="BD556">
        <v>2.3270618012359199</v>
      </c>
      <c r="BE556" s="12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 s="13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 s="12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 s="13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 s="12">
        <v>0</v>
      </c>
      <c r="CJ556">
        <v>0</v>
      </c>
      <c r="CK556">
        <v>0</v>
      </c>
      <c r="CL556">
        <v>0</v>
      </c>
      <c r="CM556" s="13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 s="12">
        <v>0</v>
      </c>
      <c r="CZ556">
        <v>0</v>
      </c>
      <c r="DA556">
        <v>0</v>
      </c>
      <c r="DB556">
        <v>0</v>
      </c>
      <c r="DC556">
        <v>0</v>
      </c>
      <c r="DD556" s="13">
        <v>0</v>
      </c>
      <c r="DE556">
        <v>0</v>
      </c>
      <c r="DF556">
        <v>0</v>
      </c>
      <c r="DG556">
        <v>0</v>
      </c>
      <c r="DH556">
        <v>0</v>
      </c>
      <c r="DI556" s="12">
        <v>0</v>
      </c>
      <c r="DJ556">
        <v>0</v>
      </c>
      <c r="DK556">
        <v>0</v>
      </c>
      <c r="DL556">
        <v>0</v>
      </c>
      <c r="DM556" s="13">
        <v>0</v>
      </c>
      <c r="DN556">
        <v>0</v>
      </c>
      <c r="DO556">
        <v>0</v>
      </c>
      <c r="DP556">
        <v>0</v>
      </c>
      <c r="DQ556">
        <v>0</v>
      </c>
      <c r="DR556">
        <v>-0.31997049639912001</v>
      </c>
      <c r="DS556">
        <v>-1.0800287920665901</v>
      </c>
      <c r="DT556">
        <v>0.14855759555199699</v>
      </c>
      <c r="DU556">
        <v>0.53473108402509695</v>
      </c>
      <c r="DV556">
        <v>-0.28430586049657303</v>
      </c>
      <c r="DW556">
        <v>-0.107236365782041</v>
      </c>
      <c r="DX556">
        <v>-1.0705972212836301</v>
      </c>
      <c r="DY556">
        <v>-0.230594460019724</v>
      </c>
      <c r="DZ556">
        <v>-0.57296196266999699</v>
      </c>
      <c r="EA556">
        <v>0.76763867377634398</v>
      </c>
      <c r="EB556">
        <v>1.54602614021944</v>
      </c>
      <c r="EC556">
        <v>1.9259956234304001</v>
      </c>
      <c r="ED556">
        <v>0.221172776394126</v>
      </c>
      <c r="EE556">
        <v>0.91077346949039395</v>
      </c>
      <c r="EF556">
        <v>-3.9031764485091898E-3</v>
      </c>
      <c r="EG556">
        <v>-1.6784032500079</v>
      </c>
      <c r="EH556">
        <v>-0.77477741113237397</v>
      </c>
      <c r="EI556">
        <v>-1.2309574634422999</v>
      </c>
      <c r="EJ556">
        <v>-0.85795833663774701</v>
      </c>
      <c r="EK556">
        <v>0.16533717169974199</v>
      </c>
      <c r="EL556" s="12">
        <v>0</v>
      </c>
      <c r="EM556">
        <v>0</v>
      </c>
      <c r="EN556">
        <v>0</v>
      </c>
      <c r="EO556">
        <v>0</v>
      </c>
      <c r="EP556" s="13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 s="13">
        <v>0</v>
      </c>
    </row>
    <row r="557" spans="1:152" x14ac:dyDescent="0.35">
      <c r="A557" s="5" t="s">
        <v>642</v>
      </c>
      <c r="B557" s="5" t="s">
        <v>643</v>
      </c>
      <c r="C557" s="12">
        <v>0</v>
      </c>
      <c r="D557">
        <v>0</v>
      </c>
      <c r="E557">
        <v>0</v>
      </c>
      <c r="F557" s="13">
        <v>0</v>
      </c>
      <c r="G557">
        <v>8.6841235691671695E-2</v>
      </c>
      <c r="H557">
        <v>-0.99484347704437304</v>
      </c>
      <c r="I557">
        <v>1.32229251425884</v>
      </c>
      <c r="J557">
        <v>-0.216535886293513</v>
      </c>
      <c r="K557">
        <v>-9.7756993228996406E-2</v>
      </c>
      <c r="L557">
        <v>-0.53166365807344196</v>
      </c>
      <c r="M557">
        <v>1.0065957247127499</v>
      </c>
      <c r="N557" s="12">
        <v>2.3455004830678899E-2</v>
      </c>
      <c r="O557">
        <v>0.92459805383249505</v>
      </c>
      <c r="P557">
        <v>-7.2260479091483795E-2</v>
      </c>
      <c r="Q557">
        <v>0.87029981805935797</v>
      </c>
      <c r="R557">
        <v>0.22201277975466999</v>
      </c>
      <c r="S557">
        <v>1.09849816033324</v>
      </c>
      <c r="T557" s="12">
        <v>-1.71848930992505</v>
      </c>
      <c r="U557">
        <v>-0.93312166238282701</v>
      </c>
      <c r="V557" s="13">
        <v>1.21624093913217</v>
      </c>
      <c r="W557">
        <v>1.44975325248784</v>
      </c>
      <c r="X557">
        <v>0.844709231007718</v>
      </c>
      <c r="Y557">
        <v>-0.94865285180376402</v>
      </c>
      <c r="Z557">
        <v>1.07998664324206</v>
      </c>
      <c r="AA557">
        <v>-0.89647607996035605</v>
      </c>
      <c r="AB557" s="12">
        <v>1.3445073753085901</v>
      </c>
      <c r="AC557">
        <v>1.02645928133273</v>
      </c>
      <c r="AD557">
        <v>4.9137590612498699E-2</v>
      </c>
      <c r="AE557">
        <v>1.15409579206328E-2</v>
      </c>
      <c r="AF557" s="13">
        <v>-0.78636924335494995</v>
      </c>
      <c r="AG557">
        <v>-1.69646998535976</v>
      </c>
      <c r="AH557">
        <v>-1.66505922196144</v>
      </c>
      <c r="AI557">
        <v>-1.58231075321143</v>
      </c>
      <c r="AJ557">
        <v>1.12731071656193</v>
      </c>
      <c r="AK557" s="12">
        <v>0</v>
      </c>
      <c r="AL557">
        <v>0</v>
      </c>
      <c r="AM557">
        <v>0</v>
      </c>
      <c r="AN557">
        <v>0</v>
      </c>
      <c r="AO557" s="13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 s="12">
        <v>1.02616006921577</v>
      </c>
      <c r="AV557">
        <v>0.37098105837618101</v>
      </c>
      <c r="AW557">
        <v>-0.608702475529737</v>
      </c>
      <c r="AX557">
        <v>1.1814072241150899</v>
      </c>
      <c r="AY557">
        <v>0.852460829968543</v>
      </c>
      <c r="AZ557">
        <v>0.96517299682965096</v>
      </c>
      <c r="BA557" s="13">
        <v>0.97817170406757903</v>
      </c>
      <c r="BB557">
        <v>0</v>
      </c>
      <c r="BC557">
        <v>0</v>
      </c>
      <c r="BD557">
        <v>0</v>
      </c>
      <c r="BE557" s="12">
        <v>1.15725978303887</v>
      </c>
      <c r="BF557">
        <v>1.41445674725452</v>
      </c>
      <c r="BG557">
        <v>1.2229453960174399</v>
      </c>
      <c r="BH557">
        <v>1.2720189568964999</v>
      </c>
      <c r="BI557">
        <v>9.4985078292764299E-2</v>
      </c>
      <c r="BJ557">
        <v>-0.93832640295593095</v>
      </c>
      <c r="BK557" s="13">
        <v>0.34430005532263303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 s="12">
        <v>1.02904013414574</v>
      </c>
      <c r="BV557">
        <v>0.47163926068977702</v>
      </c>
      <c r="BW557">
        <v>-1.5678842351159199</v>
      </c>
      <c r="BX557">
        <v>-0.242500953313878</v>
      </c>
      <c r="BY557">
        <v>-0.92423751311008395</v>
      </c>
      <c r="BZ557">
        <v>0.22285922052773299</v>
      </c>
      <c r="CA557" s="13">
        <v>1.02293516866291</v>
      </c>
      <c r="CB557">
        <v>-0.60761174329970902</v>
      </c>
      <c r="CC557">
        <v>-1.5060379116314</v>
      </c>
      <c r="CD557">
        <v>0.19144633890353799</v>
      </c>
      <c r="CE557">
        <v>-0.70396009002107895</v>
      </c>
      <c r="CF557">
        <v>-1.6339795456427</v>
      </c>
      <c r="CG557">
        <v>-0.64531406668423297</v>
      </c>
      <c r="CH557">
        <v>-1.10333903056829</v>
      </c>
      <c r="CI557" s="12">
        <v>0</v>
      </c>
      <c r="CJ557">
        <v>0</v>
      </c>
      <c r="CK557">
        <v>0</v>
      </c>
      <c r="CL557">
        <v>0</v>
      </c>
      <c r="CM557" s="13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 s="12">
        <v>1.1771946171286101</v>
      </c>
      <c r="CZ557">
        <v>-0.20270356215379301</v>
      </c>
      <c r="DA557">
        <v>0.10659808378345</v>
      </c>
      <c r="DB557">
        <v>-0.65147816099523803</v>
      </c>
      <c r="DC557">
        <v>-0.71852416671262298</v>
      </c>
      <c r="DD557" s="13">
        <v>0.11503795033198901</v>
      </c>
      <c r="DE557">
        <v>0</v>
      </c>
      <c r="DF557">
        <v>0</v>
      </c>
      <c r="DG557">
        <v>0</v>
      </c>
      <c r="DH557">
        <v>0</v>
      </c>
      <c r="DI557" s="12">
        <v>0</v>
      </c>
      <c r="DJ557">
        <v>0</v>
      </c>
      <c r="DK557">
        <v>0</v>
      </c>
      <c r="DL557">
        <v>0</v>
      </c>
      <c r="DM557" s="13">
        <v>0</v>
      </c>
      <c r="DN557">
        <v>0</v>
      </c>
      <c r="DO557">
        <v>0</v>
      </c>
      <c r="DP557">
        <v>0</v>
      </c>
      <c r="DQ557">
        <v>0</v>
      </c>
      <c r="DR557">
        <v>-1.8680201339496301</v>
      </c>
      <c r="DS557">
        <v>-1.58485906802625</v>
      </c>
      <c r="DT557">
        <v>-0.25226985713940397</v>
      </c>
      <c r="DU557">
        <v>-1.72027567139614</v>
      </c>
      <c r="DV557">
        <v>0.103814584773108</v>
      </c>
      <c r="DW557">
        <v>-0.78217501608267503</v>
      </c>
      <c r="DX557">
        <v>-0.928372427376425</v>
      </c>
      <c r="DY557">
        <v>0.19381583650384099</v>
      </c>
      <c r="DZ557">
        <v>-1.7960313924095499</v>
      </c>
      <c r="EA557">
        <v>1.04937916957629</v>
      </c>
      <c r="EB557">
        <v>9.1962107089783807E-2</v>
      </c>
      <c r="EC557">
        <v>-0.78608882272844105</v>
      </c>
      <c r="ED557">
        <v>-0.70326419372161797</v>
      </c>
      <c r="EE557">
        <v>-0.98117173898115595</v>
      </c>
      <c r="EF557">
        <v>-1.56770117609487</v>
      </c>
      <c r="EG557">
        <v>-0.125274603814444</v>
      </c>
      <c r="EH557">
        <v>-1.922831597886</v>
      </c>
      <c r="EI557">
        <v>-0.25015206756709302</v>
      </c>
      <c r="EJ557">
        <v>0.178385203650201</v>
      </c>
      <c r="EK557">
        <v>0.75778852910924599</v>
      </c>
      <c r="EL557" s="12">
        <v>0</v>
      </c>
      <c r="EM557">
        <v>0</v>
      </c>
      <c r="EN557">
        <v>0</v>
      </c>
      <c r="EO557">
        <v>0</v>
      </c>
      <c r="EP557" s="13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 s="13">
        <v>0</v>
      </c>
    </row>
    <row r="558" spans="1:152" x14ac:dyDescent="0.35">
      <c r="A558" s="5" t="s">
        <v>2729</v>
      </c>
      <c r="B558" s="5" t="s">
        <v>2730</v>
      </c>
      <c r="C558" s="12">
        <v>0</v>
      </c>
      <c r="D558">
        <v>0</v>
      </c>
      <c r="E558">
        <v>0</v>
      </c>
      <c r="F558" s="13">
        <v>0</v>
      </c>
      <c r="G558">
        <v>1.07095642634755</v>
      </c>
      <c r="H558">
        <v>0.50064731503663795</v>
      </c>
      <c r="I558">
        <v>1.25334044839651</v>
      </c>
      <c r="J558">
        <v>0.68353084011466803</v>
      </c>
      <c r="K558">
        <v>0.61262779915127097</v>
      </c>
      <c r="L558">
        <v>0.61964048904455404</v>
      </c>
      <c r="M558">
        <v>0.55469712454166598</v>
      </c>
      <c r="N558" s="12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s="12">
        <v>0</v>
      </c>
      <c r="U558">
        <v>0</v>
      </c>
      <c r="V558" s="13">
        <v>0</v>
      </c>
      <c r="W558">
        <v>1.54612778618171</v>
      </c>
      <c r="X558">
        <v>-0.44290193124093902</v>
      </c>
      <c r="Y558">
        <v>0.387471860916487</v>
      </c>
      <c r="Z558">
        <v>0.33054548847577297</v>
      </c>
      <c r="AA558">
        <v>0.77578259736617206</v>
      </c>
      <c r="AB558" s="12">
        <v>0</v>
      </c>
      <c r="AC558">
        <v>0</v>
      </c>
      <c r="AD558">
        <v>0</v>
      </c>
      <c r="AE558">
        <v>0</v>
      </c>
      <c r="AF558" s="13">
        <v>0</v>
      </c>
      <c r="AG558">
        <v>0</v>
      </c>
      <c r="AH558">
        <v>0</v>
      </c>
      <c r="AI558">
        <v>0</v>
      </c>
      <c r="AJ558">
        <v>0</v>
      </c>
      <c r="AK558" s="12">
        <v>0</v>
      </c>
      <c r="AL558">
        <v>0</v>
      </c>
      <c r="AM558">
        <v>0</v>
      </c>
      <c r="AN558">
        <v>0</v>
      </c>
      <c r="AO558" s="13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 s="12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 s="13">
        <v>0</v>
      </c>
      <c r="BB558">
        <v>0</v>
      </c>
      <c r="BC558">
        <v>0</v>
      </c>
      <c r="BD558">
        <v>0</v>
      </c>
      <c r="BE558" s="12">
        <v>1.5298694049652299</v>
      </c>
      <c r="BF558">
        <v>0.27128740428171999</v>
      </c>
      <c r="BG558">
        <v>1.1447648592164701</v>
      </c>
      <c r="BH558">
        <v>1.02585109219741</v>
      </c>
      <c r="BI558">
        <v>0.51953139367869705</v>
      </c>
      <c r="BJ558">
        <v>-1.2499962747332201</v>
      </c>
      <c r="BK558" s="13">
        <v>-0.61169821348081699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 s="12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 s="13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 s="12">
        <v>0</v>
      </c>
      <c r="CJ558">
        <v>0</v>
      </c>
      <c r="CK558">
        <v>0</v>
      </c>
      <c r="CL558">
        <v>0</v>
      </c>
      <c r="CM558" s="13">
        <v>0</v>
      </c>
      <c r="CN558">
        <v>1.1607102907778699</v>
      </c>
      <c r="CO558">
        <v>1.1224081163469399</v>
      </c>
      <c r="CP558">
        <v>0.18923784774994001</v>
      </c>
      <c r="CQ558">
        <v>0.37836078458397499</v>
      </c>
      <c r="CR558">
        <v>0.50513053085690895</v>
      </c>
      <c r="CS558">
        <v>0.32778521660807702</v>
      </c>
      <c r="CT558">
        <v>0.48924643211917002</v>
      </c>
      <c r="CU558">
        <v>0.72113558769586295</v>
      </c>
      <c r="CV558">
        <v>-0.57134296328578105</v>
      </c>
      <c r="CW558">
        <v>0.28036069168421202</v>
      </c>
      <c r="CX558">
        <v>-0.300563118034327</v>
      </c>
      <c r="CY558" s="12">
        <v>1.1718861399700999</v>
      </c>
      <c r="CZ558">
        <v>-0.38880351901634802</v>
      </c>
      <c r="DA558">
        <v>0.546159133073992</v>
      </c>
      <c r="DB558">
        <v>0.11366878288230101</v>
      </c>
      <c r="DC558">
        <v>0.73413972872196298</v>
      </c>
      <c r="DD558" s="13">
        <v>0.31317411746207402</v>
      </c>
      <c r="DE558">
        <v>0</v>
      </c>
      <c r="DF558">
        <v>0</v>
      </c>
      <c r="DG558">
        <v>0</v>
      </c>
      <c r="DH558">
        <v>0</v>
      </c>
      <c r="DI558" s="12">
        <v>0</v>
      </c>
      <c r="DJ558">
        <v>0</v>
      </c>
      <c r="DK558">
        <v>0</v>
      </c>
      <c r="DL558">
        <v>0</v>
      </c>
      <c r="DM558" s="13">
        <v>0</v>
      </c>
      <c r="DN558">
        <v>0</v>
      </c>
      <c r="DO558">
        <v>0</v>
      </c>
      <c r="DP558">
        <v>0</v>
      </c>
      <c r="DQ558">
        <v>0</v>
      </c>
      <c r="DR558">
        <v>8.0652706551142705E-2</v>
      </c>
      <c r="DS558">
        <v>-0.68250083299007402</v>
      </c>
      <c r="DT558">
        <v>-0.40458179750365098</v>
      </c>
      <c r="DU558">
        <v>-1.0145601753311999</v>
      </c>
      <c r="DV558">
        <v>-2.1371661647039701</v>
      </c>
      <c r="DW558">
        <v>-2.4869091144039599</v>
      </c>
      <c r="DX558">
        <v>-2.31880656080958</v>
      </c>
      <c r="DY558">
        <v>-0.87455930862632902</v>
      </c>
      <c r="DZ558">
        <v>3.8330532032398897E-2</v>
      </c>
      <c r="EA558">
        <v>-0.82217981868665402</v>
      </c>
      <c r="EB558">
        <v>0.35381757363188099</v>
      </c>
      <c r="EC558">
        <v>-1.14100077090062</v>
      </c>
      <c r="ED558">
        <v>0.419628173202238</v>
      </c>
      <c r="EE558">
        <v>0.28613331815485699</v>
      </c>
      <c r="EF558">
        <v>-1.52036242910279</v>
      </c>
      <c r="EG558">
        <v>-2.1109791448325401</v>
      </c>
      <c r="EH558">
        <v>-1.8537693894155001</v>
      </c>
      <c r="EI558">
        <v>-2.1510479409499101</v>
      </c>
      <c r="EJ558">
        <v>-0.32178044025900698</v>
      </c>
      <c r="EK558">
        <v>-0.99968690403640004</v>
      </c>
      <c r="EL558" s="12">
        <v>0</v>
      </c>
      <c r="EM558">
        <v>0</v>
      </c>
      <c r="EN558">
        <v>0</v>
      </c>
      <c r="EO558">
        <v>0</v>
      </c>
      <c r="EP558" s="13">
        <v>0</v>
      </c>
      <c r="EQ558">
        <v>0</v>
      </c>
      <c r="ER558">
        <v>0</v>
      </c>
      <c r="ES558">
        <v>0</v>
      </c>
      <c r="ET558">
        <v>0</v>
      </c>
      <c r="EU558">
        <v>0</v>
      </c>
      <c r="EV558" s="13">
        <v>0</v>
      </c>
    </row>
    <row r="559" spans="1:152" x14ac:dyDescent="0.35">
      <c r="A559" s="5" t="s">
        <v>418</v>
      </c>
      <c r="B559" s="5" t="s">
        <v>419</v>
      </c>
      <c r="C559" s="12">
        <v>0</v>
      </c>
      <c r="D559">
        <v>0</v>
      </c>
      <c r="E559">
        <v>0</v>
      </c>
      <c r="F559" s="13">
        <v>0</v>
      </c>
      <c r="G559">
        <v>0.909141373090113</v>
      </c>
      <c r="H559">
        <v>-0.74234789532562295</v>
      </c>
      <c r="I559">
        <v>1.5388730189772799</v>
      </c>
      <c r="J559">
        <v>0.38152248630749802</v>
      </c>
      <c r="K559">
        <v>-0.25404332782927802</v>
      </c>
      <c r="L559">
        <v>-0.53877626788251698</v>
      </c>
      <c r="M559">
        <v>-0.32861145946667297</v>
      </c>
      <c r="N559" s="12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s="12">
        <v>0</v>
      </c>
      <c r="U559">
        <v>0</v>
      </c>
      <c r="V559" s="13">
        <v>0</v>
      </c>
      <c r="W559">
        <v>2.3809168153932099</v>
      </c>
      <c r="X559">
        <v>0.88347444132820196</v>
      </c>
      <c r="Y559">
        <v>-0.90999562076488105</v>
      </c>
      <c r="Z559">
        <v>0.47958283837920401</v>
      </c>
      <c r="AA559">
        <v>4.0488437019915502E-2</v>
      </c>
      <c r="AB559" s="12">
        <v>0</v>
      </c>
      <c r="AC559">
        <v>0</v>
      </c>
      <c r="AD559">
        <v>0</v>
      </c>
      <c r="AE559">
        <v>0</v>
      </c>
      <c r="AF559" s="13">
        <v>0</v>
      </c>
      <c r="AG559">
        <v>0</v>
      </c>
      <c r="AH559">
        <v>0</v>
      </c>
      <c r="AI559">
        <v>0</v>
      </c>
      <c r="AJ559">
        <v>0</v>
      </c>
      <c r="AK559" s="12">
        <v>0</v>
      </c>
      <c r="AL559">
        <v>0</v>
      </c>
      <c r="AM559">
        <v>0</v>
      </c>
      <c r="AN559">
        <v>0</v>
      </c>
      <c r="AO559" s="13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 s="12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 s="13">
        <v>0</v>
      </c>
      <c r="BB559">
        <v>0</v>
      </c>
      <c r="BC559">
        <v>0</v>
      </c>
      <c r="BD559">
        <v>0</v>
      </c>
      <c r="BE559" s="12">
        <v>1.8099171981125</v>
      </c>
      <c r="BF559">
        <v>2.6412031109954399</v>
      </c>
      <c r="BG559">
        <v>1.8300826868164399</v>
      </c>
      <c r="BH559">
        <v>1.1848209945728301</v>
      </c>
      <c r="BI559">
        <v>-0.21889056289452899</v>
      </c>
      <c r="BJ559">
        <v>0.38551689152857199</v>
      </c>
      <c r="BK559" s="13">
        <v>1.07760347438172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 s="12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 s="13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 s="12">
        <v>0</v>
      </c>
      <c r="CJ559">
        <v>0</v>
      </c>
      <c r="CK559">
        <v>0</v>
      </c>
      <c r="CL559">
        <v>0</v>
      </c>
      <c r="CM559" s="13">
        <v>0</v>
      </c>
      <c r="CN559">
        <v>1.5308967899014201</v>
      </c>
      <c r="CO559">
        <v>1.6713939915495299</v>
      </c>
      <c r="CP559">
        <v>0.255432527175048</v>
      </c>
      <c r="CQ559">
        <v>-0.112610773366197</v>
      </c>
      <c r="CR559">
        <v>-0.55946134368467204</v>
      </c>
      <c r="CS559">
        <v>-8.0307042559852396E-2</v>
      </c>
      <c r="CT559">
        <v>-0.83680716436932701</v>
      </c>
      <c r="CU559">
        <v>0.45570280115516598</v>
      </c>
      <c r="CV559">
        <v>-0.90063267995747398</v>
      </c>
      <c r="CW559">
        <v>0.50713297428075499</v>
      </c>
      <c r="CX559">
        <v>-9.4528215908311702E-2</v>
      </c>
      <c r="CY559" s="12">
        <v>0</v>
      </c>
      <c r="CZ559">
        <v>0</v>
      </c>
      <c r="DA559">
        <v>0</v>
      </c>
      <c r="DB559">
        <v>0</v>
      </c>
      <c r="DC559">
        <v>0</v>
      </c>
      <c r="DD559" s="13">
        <v>0</v>
      </c>
      <c r="DE559">
        <v>0</v>
      </c>
      <c r="DF559">
        <v>0</v>
      </c>
      <c r="DG559">
        <v>0</v>
      </c>
      <c r="DH559">
        <v>0</v>
      </c>
      <c r="DI559" s="12">
        <v>1.0717719739945999</v>
      </c>
      <c r="DJ559">
        <v>-1.22766748622599</v>
      </c>
      <c r="DK559">
        <v>0.83651510026179299</v>
      </c>
      <c r="DL559">
        <v>2.4015188586638501E-2</v>
      </c>
      <c r="DM559" s="13">
        <v>0.28638653019517302</v>
      </c>
      <c r="DN559">
        <v>0.98881856046148797</v>
      </c>
      <c r="DO559">
        <v>0.81115219510228898</v>
      </c>
      <c r="DP559">
        <v>-2.1306932338157499E-2</v>
      </c>
      <c r="DQ559">
        <v>-0.8226436620341</v>
      </c>
      <c r="DR559">
        <v>-1.2109896625190499</v>
      </c>
      <c r="DS559">
        <v>-1.38881857596894</v>
      </c>
      <c r="DT559">
        <v>-1.6979909638778701</v>
      </c>
      <c r="DU559">
        <v>0.55213066655818099</v>
      </c>
      <c r="DV559">
        <v>-0.89425960105259805</v>
      </c>
      <c r="DW559">
        <v>-1.0900026721932901</v>
      </c>
      <c r="DX559">
        <v>-1.57241694429611</v>
      </c>
      <c r="DY559">
        <v>0.25759421813238098</v>
      </c>
      <c r="DZ559">
        <v>-0.390109377987225</v>
      </c>
      <c r="EA559">
        <v>-0.81227591909061103</v>
      </c>
      <c r="EB559">
        <v>-1.69051171345536</v>
      </c>
      <c r="EC559">
        <v>-1.4816527471768599</v>
      </c>
      <c r="ED559">
        <v>-1.42038125841937</v>
      </c>
      <c r="EE559">
        <v>-0.97766605290128705</v>
      </c>
      <c r="EF559">
        <v>-0.23684642909235201</v>
      </c>
      <c r="EG559">
        <v>-0.262287641761831</v>
      </c>
      <c r="EH559">
        <v>-0.52520727423467095</v>
      </c>
      <c r="EI559">
        <v>-0.49202064850890498</v>
      </c>
      <c r="EJ559">
        <v>0.38551251652825302</v>
      </c>
      <c r="EK559">
        <v>-0.52066984141435602</v>
      </c>
      <c r="EL559" s="12">
        <v>0</v>
      </c>
      <c r="EM559">
        <v>0</v>
      </c>
      <c r="EN559">
        <v>0</v>
      </c>
      <c r="EO559">
        <v>0</v>
      </c>
      <c r="EP559" s="13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 s="13">
        <v>0</v>
      </c>
    </row>
    <row r="560" spans="1:152" x14ac:dyDescent="0.35">
      <c r="A560" s="5" t="s">
        <v>2731</v>
      </c>
      <c r="B560" s="5" t="s">
        <v>2732</v>
      </c>
      <c r="C560" s="12">
        <v>0</v>
      </c>
      <c r="D560">
        <v>0</v>
      </c>
      <c r="E560">
        <v>0</v>
      </c>
      <c r="F560" s="13">
        <v>0</v>
      </c>
      <c r="G560">
        <v>0.60288701062771699</v>
      </c>
      <c r="H560">
        <v>0.20122762272690201</v>
      </c>
      <c r="I560">
        <v>0.83368366030847296</v>
      </c>
      <c r="J560">
        <v>0.42019615078001898</v>
      </c>
      <c r="K560">
        <v>0.44711934518609397</v>
      </c>
      <c r="L560">
        <v>0.444934025759465</v>
      </c>
      <c r="M560">
        <v>0.29234633886892297</v>
      </c>
      <c r="N560" s="12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s="12">
        <v>0</v>
      </c>
      <c r="U560">
        <v>0</v>
      </c>
      <c r="V560" s="13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12">
        <v>0</v>
      </c>
      <c r="AC560">
        <v>0</v>
      </c>
      <c r="AD560">
        <v>0</v>
      </c>
      <c r="AE560">
        <v>0</v>
      </c>
      <c r="AF560" s="13">
        <v>0</v>
      </c>
      <c r="AG560">
        <v>0</v>
      </c>
      <c r="AH560">
        <v>0</v>
      </c>
      <c r="AI560">
        <v>0</v>
      </c>
      <c r="AJ560">
        <v>0</v>
      </c>
      <c r="AK560" s="12">
        <v>0</v>
      </c>
      <c r="AL560">
        <v>0</v>
      </c>
      <c r="AM560">
        <v>0</v>
      </c>
      <c r="AN560">
        <v>0</v>
      </c>
      <c r="AO560" s="13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 s="12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 s="13">
        <v>0</v>
      </c>
      <c r="BB560">
        <v>0</v>
      </c>
      <c r="BC560">
        <v>0</v>
      </c>
      <c r="BD560">
        <v>0</v>
      </c>
      <c r="BE560" s="12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 s="13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 s="12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 s="13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 s="12">
        <v>0</v>
      </c>
      <c r="CJ560">
        <v>0</v>
      </c>
      <c r="CK560">
        <v>0</v>
      </c>
      <c r="CL560">
        <v>0</v>
      </c>
      <c r="CM560" s="13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 s="12">
        <v>0</v>
      </c>
      <c r="CZ560">
        <v>0</v>
      </c>
      <c r="DA560">
        <v>0</v>
      </c>
      <c r="DB560">
        <v>0</v>
      </c>
      <c r="DC560">
        <v>0</v>
      </c>
      <c r="DD560" s="13">
        <v>0</v>
      </c>
      <c r="DE560">
        <v>0</v>
      </c>
      <c r="DF560">
        <v>0</v>
      </c>
      <c r="DG560">
        <v>0</v>
      </c>
      <c r="DH560">
        <v>0</v>
      </c>
      <c r="DI560" s="12">
        <v>0.613717099609566</v>
      </c>
      <c r="DJ560">
        <v>-5.8537248018031597E-2</v>
      </c>
      <c r="DK560">
        <v>0.58934410071796495</v>
      </c>
      <c r="DL560">
        <v>0.26915172276943899</v>
      </c>
      <c r="DM560" s="13">
        <v>-2.12991933055683</v>
      </c>
      <c r="DN560">
        <v>0.87683799348962499</v>
      </c>
      <c r="DO560">
        <v>0.65458834106261998</v>
      </c>
      <c r="DP560">
        <v>0.36328902680466402</v>
      </c>
      <c r="DQ560">
        <v>0.18022343526613999</v>
      </c>
      <c r="DR560">
        <v>0.18215292008822001</v>
      </c>
      <c r="DS560">
        <v>-1.35181391442761E-2</v>
      </c>
      <c r="DT560">
        <v>-0.124825766609318</v>
      </c>
      <c r="DU560">
        <v>0.37064154188341503</v>
      </c>
      <c r="DV560">
        <v>-1.9775985854903599</v>
      </c>
      <c r="DW560">
        <v>-0.91330943812570797</v>
      </c>
      <c r="DX560">
        <v>-4.5193145608648599</v>
      </c>
      <c r="DY560">
        <v>0.716941145364133</v>
      </c>
      <c r="DZ560">
        <v>0.34605849098610802</v>
      </c>
      <c r="EA560">
        <v>0.44004010326450799</v>
      </c>
      <c r="EB560">
        <v>0.16762972719019401</v>
      </c>
      <c r="EC560">
        <v>0.175480467160194</v>
      </c>
      <c r="ED560">
        <v>0.34713563397059999</v>
      </c>
      <c r="EE560">
        <v>0.39834149929998203</v>
      </c>
      <c r="EF560">
        <v>-8.91627467088138E-2</v>
      </c>
      <c r="EG560">
        <v>-1.1806661980494799</v>
      </c>
      <c r="EH560">
        <v>-0.365130532035633</v>
      </c>
      <c r="EI560">
        <v>0.22396492693395001</v>
      </c>
      <c r="EJ560">
        <v>0.45285783765485199</v>
      </c>
      <c r="EK560">
        <v>0.15242361879440899</v>
      </c>
      <c r="EL560" s="12">
        <v>0</v>
      </c>
      <c r="EM560">
        <v>0</v>
      </c>
      <c r="EN560">
        <v>0</v>
      </c>
      <c r="EO560">
        <v>0</v>
      </c>
      <c r="EP560" s="13">
        <v>0</v>
      </c>
      <c r="EQ560">
        <v>0</v>
      </c>
      <c r="ER560">
        <v>0</v>
      </c>
      <c r="ES560">
        <v>0</v>
      </c>
      <c r="ET560">
        <v>0</v>
      </c>
      <c r="EU560">
        <v>0</v>
      </c>
      <c r="EV560" s="13">
        <v>0</v>
      </c>
    </row>
    <row r="561" spans="1:152" x14ac:dyDescent="0.35">
      <c r="A561" s="5" t="s">
        <v>2733</v>
      </c>
      <c r="B561" s="5" t="s">
        <v>2734</v>
      </c>
      <c r="C561" s="12">
        <v>0</v>
      </c>
      <c r="D561">
        <v>0</v>
      </c>
      <c r="E561">
        <v>0</v>
      </c>
      <c r="F561" s="13">
        <v>0</v>
      </c>
      <c r="G561">
        <v>1.12756580709035</v>
      </c>
      <c r="H561">
        <v>0.51530592203020797</v>
      </c>
      <c r="I561">
        <v>1.5875250717460201</v>
      </c>
      <c r="J561">
        <v>0.81035072078381898</v>
      </c>
      <c r="K561">
        <v>0.443506628892539</v>
      </c>
      <c r="L561">
        <v>0.122490782036139</v>
      </c>
      <c r="M561">
        <v>0.653474910525768</v>
      </c>
      <c r="N561" s="12">
        <v>0.19028744706026901</v>
      </c>
      <c r="O561">
        <v>0.31435266265865502</v>
      </c>
      <c r="P561">
        <v>0.11939223250803201</v>
      </c>
      <c r="Q561">
        <v>0.58923646279794795</v>
      </c>
      <c r="R561">
        <v>0.933414802313418</v>
      </c>
      <c r="S561">
        <v>1.1809854448368799</v>
      </c>
      <c r="T561" s="12">
        <v>0</v>
      </c>
      <c r="U561">
        <v>0</v>
      </c>
      <c r="V561" s="13">
        <v>0</v>
      </c>
      <c r="W561">
        <v>2.2951687361118598</v>
      </c>
      <c r="X561">
        <v>1.0494492842070999</v>
      </c>
      <c r="Y561">
        <v>0.51244726097997195</v>
      </c>
      <c r="Z561">
        <v>0.58205325601074698</v>
      </c>
      <c r="AA561">
        <v>0.804937340240932</v>
      </c>
      <c r="AB561" s="12">
        <v>0</v>
      </c>
      <c r="AC561">
        <v>0</v>
      </c>
      <c r="AD561">
        <v>0</v>
      </c>
      <c r="AE561">
        <v>0</v>
      </c>
      <c r="AF561" s="13">
        <v>0</v>
      </c>
      <c r="AG561">
        <v>0</v>
      </c>
      <c r="AH561">
        <v>0</v>
      </c>
      <c r="AI561">
        <v>0</v>
      </c>
      <c r="AJ561">
        <v>0</v>
      </c>
      <c r="AK561" s="12">
        <v>0</v>
      </c>
      <c r="AL561">
        <v>0</v>
      </c>
      <c r="AM561">
        <v>0</v>
      </c>
      <c r="AN561">
        <v>0</v>
      </c>
      <c r="AO561" s="13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 s="12">
        <v>-1.0423155347909401</v>
      </c>
      <c r="AV561">
        <v>-1.08432244039727</v>
      </c>
      <c r="AW561">
        <v>0.39897613194667703</v>
      </c>
      <c r="AX561">
        <v>-1.1882758929116</v>
      </c>
      <c r="AY561">
        <v>-1.23938495846457</v>
      </c>
      <c r="AZ561">
        <v>-0.14896840282886101</v>
      </c>
      <c r="BA561" s="13">
        <v>-0.93337637232616999</v>
      </c>
      <c r="BB561">
        <v>-0.77798197620499998</v>
      </c>
      <c r="BC561">
        <v>1.3357928103205201</v>
      </c>
      <c r="BD561">
        <v>-0.40681417494338901</v>
      </c>
      <c r="BE561" s="12">
        <v>0.16045391146767601</v>
      </c>
      <c r="BF561">
        <v>-0.41233881342359102</v>
      </c>
      <c r="BG561">
        <v>-0.60391908445467402</v>
      </c>
      <c r="BH561">
        <v>7.3074480623266394E-2</v>
      </c>
      <c r="BI561">
        <v>-1.4606506941867701</v>
      </c>
      <c r="BJ561">
        <v>-1.14012223226913</v>
      </c>
      <c r="BK561" s="13">
        <v>1.1134309545694301</v>
      </c>
      <c r="BL561">
        <v>0.52339872516126296</v>
      </c>
      <c r="BM561">
        <v>-1.38948622423771</v>
      </c>
      <c r="BN561">
        <v>2.4624615100533601E-2</v>
      </c>
      <c r="BO561">
        <v>0.37407861925532399</v>
      </c>
      <c r="BP561">
        <v>-0.71171054694637503</v>
      </c>
      <c r="BQ561">
        <v>-1.55030401140747</v>
      </c>
      <c r="BR561">
        <v>-1.5305928882609301</v>
      </c>
      <c r="BS561">
        <v>1.14701830686437</v>
      </c>
      <c r="BT561">
        <v>-0.110123014266374</v>
      </c>
      <c r="BU561" s="12">
        <v>0.74349706891317402</v>
      </c>
      <c r="BV561">
        <v>0.318283924726187</v>
      </c>
      <c r="BW561">
        <v>-1.1929751349092601</v>
      </c>
      <c r="BX561">
        <v>-5.9107349930199803E-2</v>
      </c>
      <c r="BY561">
        <v>-1.7605694461864301</v>
      </c>
      <c r="BZ561">
        <v>0.33396388648341102</v>
      </c>
      <c r="CA561" s="13">
        <v>0.61938202221275296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 s="12">
        <v>0</v>
      </c>
      <c r="CJ561">
        <v>0</v>
      </c>
      <c r="CK561">
        <v>0</v>
      </c>
      <c r="CL561">
        <v>0</v>
      </c>
      <c r="CM561" s="13">
        <v>0</v>
      </c>
      <c r="CN561">
        <v>1.3500988537356899</v>
      </c>
      <c r="CO561">
        <v>-0.48364937143247699</v>
      </c>
      <c r="CP561">
        <v>-5.3099830900429898E-2</v>
      </c>
      <c r="CQ561">
        <v>-0.79055573179474803</v>
      </c>
      <c r="CR561">
        <v>-1.9431986968589701</v>
      </c>
      <c r="CS561">
        <v>-1.32151931820057</v>
      </c>
      <c r="CT561">
        <v>-1.0336706150227499</v>
      </c>
      <c r="CU561">
        <v>-0.265351293506431</v>
      </c>
      <c r="CV561">
        <v>-0.66769064712730297</v>
      </c>
      <c r="CW561">
        <v>-1.55092148704515</v>
      </c>
      <c r="CX561">
        <v>-1.54434685054723</v>
      </c>
      <c r="CY561" s="12">
        <v>0</v>
      </c>
      <c r="CZ561">
        <v>0</v>
      </c>
      <c r="DA561">
        <v>0</v>
      </c>
      <c r="DB561">
        <v>0</v>
      </c>
      <c r="DC561">
        <v>0</v>
      </c>
      <c r="DD561" s="13">
        <v>0</v>
      </c>
      <c r="DE561">
        <v>0</v>
      </c>
      <c r="DF561">
        <v>0</v>
      </c>
      <c r="DG561">
        <v>0</v>
      </c>
      <c r="DH561">
        <v>0</v>
      </c>
      <c r="DI561" s="12">
        <v>1.1623800058545399</v>
      </c>
      <c r="DJ561">
        <v>-0.41325998297586802</v>
      </c>
      <c r="DK561">
        <v>1.23200766510806</v>
      </c>
      <c r="DL561">
        <v>0.58225757206820405</v>
      </c>
      <c r="DM561" s="13">
        <v>-0.932584029098108</v>
      </c>
      <c r="DN561">
        <v>1.18317749340262</v>
      </c>
      <c r="DO561">
        <v>1.12067396788577</v>
      </c>
      <c r="DP561">
        <v>3.9613971961156E-2</v>
      </c>
      <c r="DQ561">
        <v>7.7552325076836702E-3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 s="12">
        <v>0</v>
      </c>
      <c r="EM561">
        <v>0</v>
      </c>
      <c r="EN561">
        <v>0</v>
      </c>
      <c r="EO561">
        <v>0</v>
      </c>
      <c r="EP561" s="13">
        <v>0</v>
      </c>
      <c r="EQ561">
        <v>0</v>
      </c>
      <c r="ER561">
        <v>0</v>
      </c>
      <c r="ES561">
        <v>0</v>
      </c>
      <c r="ET561">
        <v>0</v>
      </c>
      <c r="EU561">
        <v>0</v>
      </c>
      <c r="EV561" s="13">
        <v>0</v>
      </c>
    </row>
    <row r="562" spans="1:152" x14ac:dyDescent="0.35">
      <c r="A562" s="5" t="s">
        <v>2735</v>
      </c>
      <c r="B562" s="5" t="s">
        <v>2736</v>
      </c>
      <c r="C562" s="12">
        <v>0</v>
      </c>
      <c r="D562">
        <v>0</v>
      </c>
      <c r="E562">
        <v>0</v>
      </c>
      <c r="F562" s="13">
        <v>0</v>
      </c>
      <c r="G562">
        <v>0.237357337909232</v>
      </c>
      <c r="H562">
        <v>-1.29789022682316</v>
      </c>
      <c r="I562">
        <v>1.37126425934775</v>
      </c>
      <c r="J562">
        <v>-0.19796410899969599</v>
      </c>
      <c r="K562">
        <v>-0.53818223130786202</v>
      </c>
      <c r="L562">
        <v>-0.84631950814463197</v>
      </c>
      <c r="M562">
        <v>-0.83896751019555205</v>
      </c>
      <c r="N562" s="1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12">
        <v>0</v>
      </c>
      <c r="U562">
        <v>0</v>
      </c>
      <c r="V562" s="13">
        <v>0</v>
      </c>
      <c r="W562">
        <v>2.21580663187564</v>
      </c>
      <c r="X562">
        <v>0.350942568089467</v>
      </c>
      <c r="Y562">
        <v>-0.64736726465886696</v>
      </c>
      <c r="Z562">
        <v>-0.30641759561384402</v>
      </c>
      <c r="AA562">
        <v>8.4956378334954799E-2</v>
      </c>
      <c r="AB562" s="12">
        <v>0</v>
      </c>
      <c r="AC562">
        <v>0</v>
      </c>
      <c r="AD562">
        <v>0</v>
      </c>
      <c r="AE562">
        <v>0</v>
      </c>
      <c r="AF562" s="13">
        <v>0</v>
      </c>
      <c r="AG562">
        <v>0</v>
      </c>
      <c r="AH562">
        <v>0</v>
      </c>
      <c r="AI562">
        <v>0</v>
      </c>
      <c r="AJ562">
        <v>0</v>
      </c>
      <c r="AK562" s="12">
        <v>0</v>
      </c>
      <c r="AL562">
        <v>0</v>
      </c>
      <c r="AM562">
        <v>0</v>
      </c>
      <c r="AN562">
        <v>0</v>
      </c>
      <c r="AO562" s="13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 s="1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 s="13">
        <v>0</v>
      </c>
      <c r="BB562">
        <v>0</v>
      </c>
      <c r="BC562">
        <v>0</v>
      </c>
      <c r="BD562">
        <v>0</v>
      </c>
      <c r="BE562" s="12">
        <v>1.6767075203200601</v>
      </c>
      <c r="BF562">
        <v>1.90783772511286</v>
      </c>
      <c r="BG562">
        <v>1.3949720636740399</v>
      </c>
      <c r="BH562">
        <v>0.91252147282718399</v>
      </c>
      <c r="BI562">
        <v>-0.48267384342534098</v>
      </c>
      <c r="BJ562">
        <v>0.12576794722692999</v>
      </c>
      <c r="BK562" s="13">
        <v>1.56283412951817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 s="1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 s="13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 s="12">
        <v>0</v>
      </c>
      <c r="CJ562">
        <v>0</v>
      </c>
      <c r="CK562">
        <v>0</v>
      </c>
      <c r="CL562">
        <v>0</v>
      </c>
      <c r="CM562" s="13">
        <v>0</v>
      </c>
      <c r="CN562">
        <v>1.1595231262749299</v>
      </c>
      <c r="CO562">
        <v>1.17594622692891</v>
      </c>
      <c r="CP562">
        <v>0.24197945034801699</v>
      </c>
      <c r="CQ562">
        <v>-3.8015587207819501E-2</v>
      </c>
      <c r="CR562">
        <v>-0.47868931198452902</v>
      </c>
      <c r="CS562">
        <v>-0.87792501327124095</v>
      </c>
      <c r="CT562">
        <v>-1.11185569869594</v>
      </c>
      <c r="CU562">
        <v>-9.1912766824102696E-2</v>
      </c>
      <c r="CV562">
        <v>-1.7494034152882101</v>
      </c>
      <c r="CW562">
        <v>-0.16238608836829199</v>
      </c>
      <c r="CX562">
        <v>-0.947098801078889</v>
      </c>
      <c r="CY562" s="12">
        <v>0</v>
      </c>
      <c r="CZ562">
        <v>0</v>
      </c>
      <c r="DA562">
        <v>0</v>
      </c>
      <c r="DB562">
        <v>0</v>
      </c>
      <c r="DC562">
        <v>0</v>
      </c>
      <c r="DD562" s="13">
        <v>0</v>
      </c>
      <c r="DE562">
        <v>0</v>
      </c>
      <c r="DF562">
        <v>0</v>
      </c>
      <c r="DG562">
        <v>0</v>
      </c>
      <c r="DH562">
        <v>0</v>
      </c>
      <c r="DI562" s="12">
        <v>1.0967966037655501</v>
      </c>
      <c r="DJ562">
        <v>-1.3388858129279799</v>
      </c>
      <c r="DK562">
        <v>0.85291383045212099</v>
      </c>
      <c r="DL562">
        <v>-0.52924041187722903</v>
      </c>
      <c r="DM562" s="13">
        <v>-1.2715184721338799</v>
      </c>
      <c r="DN562">
        <v>1.0057220311152699</v>
      </c>
      <c r="DO562">
        <v>0.88716311133622605</v>
      </c>
      <c r="DP562">
        <v>-0.38793606039086598</v>
      </c>
      <c r="DQ562">
        <v>-1.22118471088997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 s="12">
        <v>0</v>
      </c>
      <c r="EM562">
        <v>0</v>
      </c>
      <c r="EN562">
        <v>0</v>
      </c>
      <c r="EO562">
        <v>0</v>
      </c>
      <c r="EP562" s="13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 s="13">
        <v>0</v>
      </c>
    </row>
    <row r="563" spans="1:152" x14ac:dyDescent="0.35">
      <c r="A563" s="5" t="s">
        <v>420</v>
      </c>
      <c r="B563" s="5" t="s">
        <v>421</v>
      </c>
      <c r="C563" s="12">
        <v>0</v>
      </c>
      <c r="D563">
        <v>0</v>
      </c>
      <c r="E563">
        <v>0</v>
      </c>
      <c r="F563" s="13">
        <v>0</v>
      </c>
      <c r="G563">
        <v>0.93310357545321398</v>
      </c>
      <c r="H563">
        <v>-6.1229127278240897E-2</v>
      </c>
      <c r="I563">
        <v>1.33488171541483</v>
      </c>
      <c r="J563">
        <v>0.46198157278224999</v>
      </c>
      <c r="K563">
        <v>0.21558910826891201</v>
      </c>
      <c r="L563">
        <v>-0.15668037559534601</v>
      </c>
      <c r="M563">
        <v>-5.5597847720864499E-2</v>
      </c>
      <c r="N563" s="12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12">
        <v>0</v>
      </c>
      <c r="U563">
        <v>0</v>
      </c>
      <c r="V563" s="13">
        <v>0</v>
      </c>
      <c r="W563">
        <v>2.2104628823283199</v>
      </c>
      <c r="X563">
        <v>0.51103008856938603</v>
      </c>
      <c r="Y563">
        <v>-0.66370897051284306</v>
      </c>
      <c r="Z563">
        <v>-0.375943915277965</v>
      </c>
      <c r="AA563">
        <v>-7.9555669928149206E-2</v>
      </c>
      <c r="AB563" s="12">
        <v>1.0374851528870901</v>
      </c>
      <c r="AC563">
        <v>0.128188310648362</v>
      </c>
      <c r="AD563">
        <v>-8.8650644446909302E-2</v>
      </c>
      <c r="AE563">
        <v>-0.52198818190295604</v>
      </c>
      <c r="AF563" s="13">
        <v>-0.19606291306538501</v>
      </c>
      <c r="AG563">
        <v>0</v>
      </c>
      <c r="AH563">
        <v>0</v>
      </c>
      <c r="AI563">
        <v>0</v>
      </c>
      <c r="AJ563">
        <v>0</v>
      </c>
      <c r="AK563" s="12">
        <v>0</v>
      </c>
      <c r="AL563">
        <v>0</v>
      </c>
      <c r="AM563">
        <v>0</v>
      </c>
      <c r="AN563">
        <v>0</v>
      </c>
      <c r="AO563" s="1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 s="12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 s="13">
        <v>0</v>
      </c>
      <c r="BB563">
        <v>0</v>
      </c>
      <c r="BC563">
        <v>0</v>
      </c>
      <c r="BD563">
        <v>0</v>
      </c>
      <c r="BE563" s="12">
        <v>0.89671934143546495</v>
      </c>
      <c r="BF563">
        <v>1.1150231447904999</v>
      </c>
      <c r="BG563">
        <v>0.98432291418490003</v>
      </c>
      <c r="BH563">
        <v>0.64979813265685105</v>
      </c>
      <c r="BI563">
        <v>-0.38333004303276003</v>
      </c>
      <c r="BJ563">
        <v>-6.5044215814171798E-3</v>
      </c>
      <c r="BK563" s="13">
        <v>0.73786763424345503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 s="12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 s="1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 s="12">
        <v>0</v>
      </c>
      <c r="CJ563">
        <v>0</v>
      </c>
      <c r="CK563">
        <v>0</v>
      </c>
      <c r="CL563">
        <v>0</v>
      </c>
      <c r="CM563" s="13">
        <v>0</v>
      </c>
      <c r="CN563">
        <v>1.02074569849894</v>
      </c>
      <c r="CO563">
        <v>1.1704874424277301</v>
      </c>
      <c r="CP563">
        <v>0.28370696960791197</v>
      </c>
      <c r="CQ563">
        <v>-0.23322250564109701</v>
      </c>
      <c r="CR563">
        <v>-0.40073290985576898</v>
      </c>
      <c r="CS563">
        <v>-0.52474746209487599</v>
      </c>
      <c r="CT563">
        <v>-0.25781509992391399</v>
      </c>
      <c r="CU563">
        <v>-0.13314889992187701</v>
      </c>
      <c r="CV563">
        <v>-3.6402507303397499E-3</v>
      </c>
      <c r="CW563">
        <v>0.82957631338232296</v>
      </c>
      <c r="CX563">
        <v>0.36369515903729099</v>
      </c>
      <c r="CY563" s="12">
        <v>1.0607971543676</v>
      </c>
      <c r="CZ563">
        <v>-0.12265667190620599</v>
      </c>
      <c r="DA563">
        <v>3.8695213227038901E-2</v>
      </c>
      <c r="DB563">
        <v>6.81385247664196E-2</v>
      </c>
      <c r="DC563">
        <v>-0.64512430985925695</v>
      </c>
      <c r="DD563" s="13">
        <v>-0.32513072056183501</v>
      </c>
      <c r="DE563">
        <v>1.0607971543676</v>
      </c>
      <c r="DF563">
        <v>-0.12265667190620599</v>
      </c>
      <c r="DG563">
        <v>3.8695213227038901E-2</v>
      </c>
      <c r="DH563">
        <v>-0.21380390351074099</v>
      </c>
      <c r="DI563" s="12">
        <v>0.58824708908482204</v>
      </c>
      <c r="DJ563">
        <v>-5.4703543741957197E-3</v>
      </c>
      <c r="DK563">
        <v>0.83596822526113501</v>
      </c>
      <c r="DL563">
        <v>0.71581342235845502</v>
      </c>
      <c r="DM563" s="13">
        <v>-1.7830883959511801</v>
      </c>
      <c r="DN563">
        <v>0.78242856295070196</v>
      </c>
      <c r="DO563">
        <v>0.91451477293066596</v>
      </c>
      <c r="DP563">
        <v>0.61187834092675697</v>
      </c>
      <c r="DQ563">
        <v>-0.13465228234127199</v>
      </c>
      <c r="DR563">
        <v>-0.26178032407610502</v>
      </c>
      <c r="DS563">
        <v>-0.31758624171609301</v>
      </c>
      <c r="DT563">
        <v>-1.5753348485859899</v>
      </c>
      <c r="DU563">
        <v>0.57533474796903705</v>
      </c>
      <c r="DV563">
        <v>-0.51730692301035397</v>
      </c>
      <c r="DW563">
        <v>-2.8964393601570499</v>
      </c>
      <c r="DX563">
        <v>-2.4452474365301802</v>
      </c>
      <c r="DY563">
        <v>0.13696822178285301</v>
      </c>
      <c r="DZ563">
        <v>0.34324222112377201</v>
      </c>
      <c r="EA563">
        <v>-0.532186151097642</v>
      </c>
      <c r="EB563">
        <v>-8.2266876621072696E-2</v>
      </c>
      <c r="EC563">
        <v>-0.39698862137653801</v>
      </c>
      <c r="ED563">
        <v>-0.29247930137633099</v>
      </c>
      <c r="EE563">
        <v>-1.82777921288074</v>
      </c>
      <c r="EF563">
        <v>-3.5166741184321499</v>
      </c>
      <c r="EG563">
        <v>0.33061194284417</v>
      </c>
      <c r="EH563">
        <v>-3.8704648568000799</v>
      </c>
      <c r="EI563">
        <v>-0.86265637841540699</v>
      </c>
      <c r="EJ563">
        <v>0.51058407340852796</v>
      </c>
      <c r="EK563">
        <v>0.45887833181102999</v>
      </c>
      <c r="EL563" s="12">
        <v>0</v>
      </c>
      <c r="EM563">
        <v>0</v>
      </c>
      <c r="EN563">
        <v>0</v>
      </c>
      <c r="EO563">
        <v>0</v>
      </c>
      <c r="EP563" s="1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 s="13">
        <v>0</v>
      </c>
    </row>
    <row r="564" spans="1:152" x14ac:dyDescent="0.35">
      <c r="A564" s="5" t="s">
        <v>2737</v>
      </c>
      <c r="B564" s="5" t="s">
        <v>2738</v>
      </c>
      <c r="C564" s="12">
        <v>0</v>
      </c>
      <c r="D564">
        <v>0</v>
      </c>
      <c r="E564">
        <v>0</v>
      </c>
      <c r="F564" s="13">
        <v>0</v>
      </c>
      <c r="G564">
        <v>1.1271205957403101</v>
      </c>
      <c r="H564">
        <v>0.987776469969465</v>
      </c>
      <c r="I564">
        <v>0.29397065012017898</v>
      </c>
      <c r="J564">
        <v>0.47610377548010502</v>
      </c>
      <c r="K564">
        <v>0.83246830894733403</v>
      </c>
      <c r="L564">
        <v>0.96150196779104202</v>
      </c>
      <c r="M564">
        <v>1.0771816067025299</v>
      </c>
      <c r="N564" s="12">
        <v>1.0037493383102101</v>
      </c>
      <c r="O564">
        <v>1.0682998139662101</v>
      </c>
      <c r="P564">
        <v>1.22814917418688</v>
      </c>
      <c r="Q564">
        <v>0.59729865697345796</v>
      </c>
      <c r="R564">
        <v>0.49540767819039899</v>
      </c>
      <c r="S564">
        <v>0.77116346422827597</v>
      </c>
      <c r="T564" s="12">
        <v>0</v>
      </c>
      <c r="U564">
        <v>0</v>
      </c>
      <c r="V564" s="13">
        <v>0</v>
      </c>
      <c r="W564">
        <v>1.3929304370695099</v>
      </c>
      <c r="X564">
        <v>0.75592312270575601</v>
      </c>
      <c r="Y564">
        <v>0.59308638254825596</v>
      </c>
      <c r="Z564">
        <v>0.60439529537618097</v>
      </c>
      <c r="AA564">
        <v>0.76483566472406805</v>
      </c>
      <c r="AB564" s="12">
        <v>0</v>
      </c>
      <c r="AC564">
        <v>0</v>
      </c>
      <c r="AD564">
        <v>0</v>
      </c>
      <c r="AE564">
        <v>0</v>
      </c>
      <c r="AF564" s="13">
        <v>0</v>
      </c>
      <c r="AG564">
        <v>0</v>
      </c>
      <c r="AH564">
        <v>0</v>
      </c>
      <c r="AI564">
        <v>0</v>
      </c>
      <c r="AJ564">
        <v>0</v>
      </c>
      <c r="AK564" s="12">
        <v>0</v>
      </c>
      <c r="AL564">
        <v>0</v>
      </c>
      <c r="AM564">
        <v>0</v>
      </c>
      <c r="AN564">
        <v>0</v>
      </c>
      <c r="AO564" s="13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 s="12">
        <v>0.47730607783440798</v>
      </c>
      <c r="AV564">
        <v>1.0975981085561199</v>
      </c>
      <c r="AW564">
        <v>1.0118236541699199</v>
      </c>
      <c r="AX564">
        <v>1.04888798531687</v>
      </c>
      <c r="AY564">
        <v>0.77967193175374205</v>
      </c>
      <c r="AZ564">
        <v>-0.36927379350141598</v>
      </c>
      <c r="BA564" s="13">
        <v>0.615111231630179</v>
      </c>
      <c r="BB564">
        <v>0</v>
      </c>
      <c r="BC564">
        <v>0</v>
      </c>
      <c r="BD564">
        <v>0</v>
      </c>
      <c r="BE564" s="12">
        <v>-0.248243496337088</v>
      </c>
      <c r="BF564">
        <v>-1.33473718913107</v>
      </c>
      <c r="BG564">
        <v>-1.9653502326585399</v>
      </c>
      <c r="BH564">
        <v>-1.1668563360226301</v>
      </c>
      <c r="BI564">
        <v>1.1009386582457701</v>
      </c>
      <c r="BJ564">
        <v>3.9375273594578597E-2</v>
      </c>
      <c r="BK564" s="13">
        <v>0.36873525860331902</v>
      </c>
      <c r="BL564">
        <v>0.58725547012609602</v>
      </c>
      <c r="BM564">
        <v>0.557324582190864</v>
      </c>
      <c r="BN564">
        <v>0.16267508918514101</v>
      </c>
      <c r="BO564">
        <v>0.22572827951858601</v>
      </c>
      <c r="BP564">
        <v>9.2569715128944199E-2</v>
      </c>
      <c r="BQ564">
        <v>0.37154226749997299</v>
      </c>
      <c r="BR564">
        <v>0.59089815781978305</v>
      </c>
      <c r="BS564">
        <v>5.1032527439023201E-2</v>
      </c>
      <c r="BT564">
        <v>1.0287928334741601E-2</v>
      </c>
      <c r="BU564" s="12">
        <v>0.44913029269794602</v>
      </c>
      <c r="BV564">
        <v>0.41009004918748798</v>
      </c>
      <c r="BW564">
        <v>0.203067458790576</v>
      </c>
      <c r="BX564">
        <v>-1.4616032803411001</v>
      </c>
      <c r="BY564">
        <v>0.23652655691428101</v>
      </c>
      <c r="BZ564">
        <v>0.136487665620906</v>
      </c>
      <c r="CA564" s="13">
        <v>0.37026925608882699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 s="12">
        <v>0</v>
      </c>
      <c r="CJ564">
        <v>0</v>
      </c>
      <c r="CK564">
        <v>0</v>
      </c>
      <c r="CL564">
        <v>0</v>
      </c>
      <c r="CM564" s="13">
        <v>0</v>
      </c>
      <c r="CN564">
        <v>0.15351057092763701</v>
      </c>
      <c r="CO564">
        <v>-2.70072728636035E-2</v>
      </c>
      <c r="CP564">
        <v>0.49185521553188799</v>
      </c>
      <c r="CQ564">
        <v>0.15889345425082099</v>
      </c>
      <c r="CR564">
        <v>0.69467558502158799</v>
      </c>
      <c r="CS564">
        <v>0.65821073408227804</v>
      </c>
      <c r="CT564">
        <v>0.72932899726562295</v>
      </c>
      <c r="CU564">
        <v>0.86060313742499805</v>
      </c>
      <c r="CV564">
        <v>-0.27652240934153199</v>
      </c>
      <c r="CW564">
        <v>0.43459500589841898</v>
      </c>
      <c r="CX564" s="17">
        <v>1.2458506844018E-5</v>
      </c>
      <c r="CY564" s="12">
        <v>0.35657810093846898</v>
      </c>
      <c r="CZ564">
        <v>-0.92918871978041895</v>
      </c>
      <c r="DA564">
        <v>6.3979746545904395E-2</v>
      </c>
      <c r="DB564">
        <v>-0.705679627798253</v>
      </c>
      <c r="DC564">
        <v>0.15002619090154201</v>
      </c>
      <c r="DD564" s="13">
        <v>0.12741504067527301</v>
      </c>
      <c r="DE564">
        <v>0.35657810093846898</v>
      </c>
      <c r="DF564">
        <v>-0.92918871978041895</v>
      </c>
      <c r="DG564">
        <v>6.3979746545904395E-2</v>
      </c>
      <c r="DH564">
        <v>-0.69319702533443095</v>
      </c>
      <c r="DI564" s="12">
        <v>0.30704050454373699</v>
      </c>
      <c r="DJ564">
        <v>-0.99232314847832703</v>
      </c>
      <c r="DK564">
        <v>-0.78081546129738899</v>
      </c>
      <c r="DL564">
        <v>-1.79376766524846</v>
      </c>
      <c r="DM564" s="13">
        <v>-2.6676119538611802</v>
      </c>
      <c r="DN564">
        <v>-2.7861052263279</v>
      </c>
      <c r="DO564">
        <v>-2.7068791629857198</v>
      </c>
      <c r="DP564">
        <v>-1.89019574883784</v>
      </c>
      <c r="DQ564">
        <v>-0.225152183038514</v>
      </c>
      <c r="DR564">
        <v>0.70090713887627099</v>
      </c>
      <c r="DS564">
        <v>0.67222650420155905</v>
      </c>
      <c r="DT564">
        <v>7.5819927616649394E-2</v>
      </c>
      <c r="DU564">
        <v>-1.05710884732574</v>
      </c>
      <c r="DV564">
        <v>-0.176854750942817</v>
      </c>
      <c r="DW564">
        <v>-2.07921484350241</v>
      </c>
      <c r="DX564">
        <v>-3.1132897352067102</v>
      </c>
      <c r="DY564">
        <v>0.240406125771079</v>
      </c>
      <c r="DZ564">
        <v>3.9683837687932703E-2</v>
      </c>
      <c r="EA564">
        <v>0.73648745859198805</v>
      </c>
      <c r="EB564">
        <v>0.46964572954221201</v>
      </c>
      <c r="EC564">
        <v>5.7242247442529801E-2</v>
      </c>
      <c r="ED564">
        <v>0.80067469549035197</v>
      </c>
      <c r="EE564">
        <v>-0.80102021818292801</v>
      </c>
      <c r="EF564">
        <v>-2.7041264938059499</v>
      </c>
      <c r="EG564">
        <v>2.4570826701737401E-2</v>
      </c>
      <c r="EH564">
        <v>-2.08645961204174</v>
      </c>
      <c r="EI564">
        <v>-0.99018900483596395</v>
      </c>
      <c r="EJ564">
        <v>-0.77256705036381401</v>
      </c>
      <c r="EK564">
        <v>-0.16598103838549899</v>
      </c>
      <c r="EL564" s="12">
        <v>0</v>
      </c>
      <c r="EM564">
        <v>0</v>
      </c>
      <c r="EN564">
        <v>0</v>
      </c>
      <c r="EO564">
        <v>0</v>
      </c>
      <c r="EP564" s="13">
        <v>0</v>
      </c>
      <c r="EQ564">
        <v>0</v>
      </c>
      <c r="ER564">
        <v>0</v>
      </c>
      <c r="ES564">
        <v>0</v>
      </c>
      <c r="ET564">
        <v>0</v>
      </c>
      <c r="EU564">
        <v>0</v>
      </c>
      <c r="EV564" s="13">
        <v>0</v>
      </c>
    </row>
    <row r="565" spans="1:152" x14ac:dyDescent="0.35">
      <c r="A565" s="5" t="s">
        <v>422</v>
      </c>
      <c r="B565" s="5" t="s">
        <v>423</v>
      </c>
      <c r="C565" s="12">
        <v>0.985756059253168</v>
      </c>
      <c r="D565">
        <v>1.8192125325266499</v>
      </c>
      <c r="E565">
        <v>0.30482836104253902</v>
      </c>
      <c r="F565" s="13">
        <v>0.14801807955999</v>
      </c>
      <c r="G565">
        <v>0.44729524279494798</v>
      </c>
      <c r="H565">
        <v>-1.5838960145324801</v>
      </c>
      <c r="I565">
        <v>-0.354013994157724</v>
      </c>
      <c r="J565">
        <v>-1.6785037597480399</v>
      </c>
      <c r="K565">
        <v>1.37239822851594</v>
      </c>
      <c r="L565">
        <v>0.96565377632419203</v>
      </c>
      <c r="M565">
        <v>-0.45445827707270697</v>
      </c>
      <c r="N565" s="12">
        <v>0.45053190794116099</v>
      </c>
      <c r="O565">
        <v>0.57201758892615995</v>
      </c>
      <c r="P565">
        <v>1.58484987495047</v>
      </c>
      <c r="Q565">
        <v>1.3353736214999701</v>
      </c>
      <c r="R565">
        <v>-1.1436322334476201</v>
      </c>
      <c r="S565">
        <v>-0.847509657975835</v>
      </c>
      <c r="T565" s="12">
        <v>1.13612736409889</v>
      </c>
      <c r="U565">
        <v>1.4564500623488901</v>
      </c>
      <c r="V565" s="13">
        <v>0.938385446794197</v>
      </c>
      <c r="W565">
        <v>-0.85905937690033096</v>
      </c>
      <c r="X565">
        <v>1.6447709724073201</v>
      </c>
      <c r="Y565">
        <v>1.81987198617542</v>
      </c>
      <c r="Z565">
        <v>1.45351584592245</v>
      </c>
      <c r="AA565">
        <v>-8.3880361500766401E-2</v>
      </c>
      <c r="AB565" s="12">
        <v>-0.60005542540470502</v>
      </c>
      <c r="AC565">
        <v>1.0195272172838401</v>
      </c>
      <c r="AD565">
        <v>1.04046153612166</v>
      </c>
      <c r="AE565">
        <v>1.58736126825581</v>
      </c>
      <c r="AF565" s="13">
        <v>1.18563015159734</v>
      </c>
      <c r="AG565">
        <v>0</v>
      </c>
      <c r="AH565">
        <v>0</v>
      </c>
      <c r="AI565">
        <v>0</v>
      </c>
      <c r="AJ565">
        <v>0</v>
      </c>
      <c r="AK565" s="12">
        <v>0</v>
      </c>
      <c r="AL565">
        <v>0</v>
      </c>
      <c r="AM565">
        <v>0</v>
      </c>
      <c r="AN565">
        <v>0</v>
      </c>
      <c r="AO565" s="13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 s="12">
        <v>-0.49212948132790402</v>
      </c>
      <c r="AV565">
        <v>-0.50757879945235695</v>
      </c>
      <c r="AW565">
        <v>1.48874155931858</v>
      </c>
      <c r="AX565">
        <v>-1.02388555439092</v>
      </c>
      <c r="AY565">
        <v>-0.65728458597754502</v>
      </c>
      <c r="AZ565">
        <v>-0.90098194117872599</v>
      </c>
      <c r="BA565" s="13">
        <v>-0.71336521244525697</v>
      </c>
      <c r="BB565">
        <v>0</v>
      </c>
      <c r="BC565">
        <v>0</v>
      </c>
      <c r="BD565">
        <v>0</v>
      </c>
      <c r="BE565" s="12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 s="13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 s="12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 s="13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 s="12">
        <v>0</v>
      </c>
      <c r="CJ565">
        <v>0</v>
      </c>
      <c r="CK565">
        <v>0</v>
      </c>
      <c r="CL565">
        <v>0</v>
      </c>
      <c r="CM565" s="13">
        <v>0</v>
      </c>
      <c r="CN565">
        <v>-0.14510884313365499</v>
      </c>
      <c r="CO565">
        <v>-9.3370638728371896E-2</v>
      </c>
      <c r="CP565">
        <v>0.21356907953010301</v>
      </c>
      <c r="CQ565">
        <v>5.8268661050966099E-2</v>
      </c>
      <c r="CR565">
        <v>0.55806579967562697</v>
      </c>
      <c r="CS565">
        <v>-0.83108376305883702</v>
      </c>
      <c r="CT565">
        <v>-0.40575626743870002</v>
      </c>
      <c r="CU565">
        <v>-0.86844422598349702</v>
      </c>
      <c r="CV565">
        <v>-0.29617528609393201</v>
      </c>
      <c r="CW565">
        <v>-1.70538670734944</v>
      </c>
      <c r="CX565">
        <v>-1.22741944590202</v>
      </c>
      <c r="CY565" s="12">
        <v>0</v>
      </c>
      <c r="CZ565">
        <v>0</v>
      </c>
      <c r="DA565">
        <v>0</v>
      </c>
      <c r="DB565">
        <v>0</v>
      </c>
      <c r="DC565">
        <v>0</v>
      </c>
      <c r="DD565" s="13">
        <v>0</v>
      </c>
      <c r="DE565">
        <v>0</v>
      </c>
      <c r="DF565">
        <v>0</v>
      </c>
      <c r="DG565">
        <v>0</v>
      </c>
      <c r="DH565">
        <v>0</v>
      </c>
      <c r="DI565" s="12">
        <v>0</v>
      </c>
      <c r="DJ565">
        <v>0</v>
      </c>
      <c r="DK565">
        <v>0</v>
      </c>
      <c r="DL565">
        <v>0</v>
      </c>
      <c r="DM565" s="13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 s="12">
        <v>0</v>
      </c>
      <c r="EM565">
        <v>0</v>
      </c>
      <c r="EN565">
        <v>0</v>
      </c>
      <c r="EO565">
        <v>0</v>
      </c>
      <c r="EP565" s="13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 s="13">
        <v>0</v>
      </c>
    </row>
    <row r="566" spans="1:152" x14ac:dyDescent="0.35">
      <c r="A566" s="5" t="s">
        <v>424</v>
      </c>
      <c r="B566" s="5" t="s">
        <v>425</v>
      </c>
      <c r="C566" s="12">
        <v>0</v>
      </c>
      <c r="D566">
        <v>0</v>
      </c>
      <c r="E566">
        <v>0</v>
      </c>
      <c r="F566" s="13">
        <v>0</v>
      </c>
      <c r="G566">
        <v>-1.0523698308615299</v>
      </c>
      <c r="H566">
        <v>-1.0521213140435199</v>
      </c>
      <c r="I566">
        <v>4.61605191777733E-2</v>
      </c>
      <c r="J566">
        <v>-1.3878677822885599</v>
      </c>
      <c r="K566">
        <v>2.0736296281834501</v>
      </c>
      <c r="L566">
        <v>0.51495234254745903</v>
      </c>
      <c r="M566">
        <v>-0.37360907973579799</v>
      </c>
      <c r="N566" s="12">
        <v>0.41851219806314099</v>
      </c>
      <c r="O566">
        <v>-1.15460574064008</v>
      </c>
      <c r="P566">
        <v>0.213503891874749</v>
      </c>
      <c r="Q566">
        <v>-0.91844843582077396</v>
      </c>
      <c r="R566">
        <v>-0.67674689682200095</v>
      </c>
      <c r="S566">
        <v>-5.8785729689759203E-2</v>
      </c>
      <c r="T566" s="12">
        <v>0</v>
      </c>
      <c r="U566">
        <v>0</v>
      </c>
      <c r="V566" s="13">
        <v>0</v>
      </c>
      <c r="W566">
        <v>-0.30500335490240599</v>
      </c>
      <c r="X566">
        <v>1.3460692258955</v>
      </c>
      <c r="Y566">
        <v>0.96732772026622105</v>
      </c>
      <c r="Z566">
        <v>0.32839606123759302</v>
      </c>
      <c r="AA566">
        <v>-0.28552513549071101</v>
      </c>
      <c r="AB566" s="12">
        <v>0</v>
      </c>
      <c r="AC566">
        <v>0</v>
      </c>
      <c r="AD566">
        <v>0</v>
      </c>
      <c r="AE566">
        <v>0</v>
      </c>
      <c r="AF566" s="13">
        <v>0</v>
      </c>
      <c r="AG566">
        <v>0</v>
      </c>
      <c r="AH566">
        <v>0</v>
      </c>
      <c r="AI566">
        <v>0</v>
      </c>
      <c r="AJ566">
        <v>0</v>
      </c>
      <c r="AK566" s="12">
        <v>2.1298368527939902E-2</v>
      </c>
      <c r="AL566">
        <v>2.3700359057107101</v>
      </c>
      <c r="AM566">
        <v>1.72944257056536</v>
      </c>
      <c r="AN566">
        <v>1.68403010951257</v>
      </c>
      <c r="AO566" s="13">
        <v>0.45021118522594</v>
      </c>
      <c r="AP566">
        <v>0</v>
      </c>
      <c r="AQ566">
        <v>0</v>
      </c>
      <c r="AR566">
        <v>0</v>
      </c>
      <c r="AS566">
        <v>0</v>
      </c>
      <c r="AT566">
        <v>0</v>
      </c>
      <c r="AU566" s="12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 s="13">
        <v>0</v>
      </c>
      <c r="BB566">
        <v>-7.8728333537514697E-2</v>
      </c>
      <c r="BC566">
        <v>-0.17818536893159101</v>
      </c>
      <c r="BD566">
        <v>2.2533899550199101</v>
      </c>
      <c r="BE566" s="12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 s="13">
        <v>0</v>
      </c>
      <c r="BL566">
        <v>1.1638975532117499</v>
      </c>
      <c r="BM566">
        <v>-0.186640095397511</v>
      </c>
      <c r="BN566">
        <v>-0.407311344075382</v>
      </c>
      <c r="BO566">
        <v>-0.38679061242448098</v>
      </c>
      <c r="BP566">
        <v>-0.21419986746396399</v>
      </c>
      <c r="BQ566">
        <v>-0.55213829241810197</v>
      </c>
      <c r="BR566">
        <v>-4.44616546046867E-2</v>
      </c>
      <c r="BS566">
        <v>-0.29228936583161902</v>
      </c>
      <c r="BT566">
        <v>0.23117542187878901</v>
      </c>
      <c r="BU566" s="12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 s="13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 s="12">
        <v>0</v>
      </c>
      <c r="CJ566">
        <v>0</v>
      </c>
      <c r="CK566">
        <v>0</v>
      </c>
      <c r="CL566">
        <v>0</v>
      </c>
      <c r="CM566" s="13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 s="12">
        <v>0</v>
      </c>
      <c r="CZ566">
        <v>0</v>
      </c>
      <c r="DA566">
        <v>0</v>
      </c>
      <c r="DB566">
        <v>0</v>
      </c>
      <c r="DC566">
        <v>0</v>
      </c>
      <c r="DD566" s="13">
        <v>0</v>
      </c>
      <c r="DE566">
        <v>0</v>
      </c>
      <c r="DF566">
        <v>0</v>
      </c>
      <c r="DG566">
        <v>0</v>
      </c>
      <c r="DH566">
        <v>0</v>
      </c>
      <c r="DI566" s="12">
        <v>0</v>
      </c>
      <c r="DJ566">
        <v>0</v>
      </c>
      <c r="DK566">
        <v>0</v>
      </c>
      <c r="DL566">
        <v>0</v>
      </c>
      <c r="DM566" s="13">
        <v>0</v>
      </c>
      <c r="DN566">
        <v>0</v>
      </c>
      <c r="DO566">
        <v>0</v>
      </c>
      <c r="DP566">
        <v>0</v>
      </c>
      <c r="DQ566">
        <v>0</v>
      </c>
      <c r="DR566">
        <v>-0.84219007541581203</v>
      </c>
      <c r="DS566">
        <v>-0.41966222059255598</v>
      </c>
      <c r="DT566">
        <v>3.3163379076876401E-2</v>
      </c>
      <c r="DU566">
        <v>1.8514926226730299E-2</v>
      </c>
      <c r="DV566">
        <v>-0.81851885838723304</v>
      </c>
      <c r="DW566">
        <v>-1.1197478233357301</v>
      </c>
      <c r="DX566">
        <v>-0.83029356588349601</v>
      </c>
      <c r="DY566">
        <v>-0.29088085748042602</v>
      </c>
      <c r="DZ566">
        <v>-0.375993265690098</v>
      </c>
      <c r="EA566">
        <v>1.9022625547355301</v>
      </c>
      <c r="EB566">
        <v>2.6097042401828299</v>
      </c>
      <c r="EC566">
        <v>2.0949718879121999</v>
      </c>
      <c r="ED566">
        <v>0.63073098982186204</v>
      </c>
      <c r="EE566">
        <v>-0.18417954945280901</v>
      </c>
      <c r="EF566">
        <v>-0.36518131557868</v>
      </c>
      <c r="EG566">
        <v>-0.98049925539788396</v>
      </c>
      <c r="EH566">
        <v>-1.4434466341829999</v>
      </c>
      <c r="EI566">
        <v>-1.4564786771245599</v>
      </c>
      <c r="EJ566">
        <v>-0.90994753152928798</v>
      </c>
      <c r="EK566">
        <v>-0.82490164779243502</v>
      </c>
      <c r="EL566" s="12">
        <v>0</v>
      </c>
      <c r="EM566">
        <v>0</v>
      </c>
      <c r="EN566">
        <v>0</v>
      </c>
      <c r="EO566">
        <v>0</v>
      </c>
      <c r="EP566" s="13">
        <v>0</v>
      </c>
      <c r="EQ566">
        <v>0</v>
      </c>
      <c r="ER566">
        <v>0</v>
      </c>
      <c r="ES566">
        <v>0</v>
      </c>
      <c r="ET566">
        <v>0</v>
      </c>
      <c r="EU566">
        <v>0</v>
      </c>
      <c r="EV566" s="13">
        <v>0</v>
      </c>
    </row>
    <row r="567" spans="1:152" x14ac:dyDescent="0.35">
      <c r="A567" s="5" t="s">
        <v>644</v>
      </c>
      <c r="B567" s="5" t="s">
        <v>645</v>
      </c>
      <c r="C567" s="12">
        <v>0</v>
      </c>
      <c r="D567">
        <v>0</v>
      </c>
      <c r="E567">
        <v>0</v>
      </c>
      <c r="F567" s="13">
        <v>0</v>
      </c>
      <c r="G567">
        <v>0.39041704494777502</v>
      </c>
      <c r="H567">
        <v>-0.34967229035087499</v>
      </c>
      <c r="I567">
        <v>1.70026530022653</v>
      </c>
      <c r="J567">
        <v>5.3035100567963102E-2</v>
      </c>
      <c r="K567">
        <v>0.39053196030214798</v>
      </c>
      <c r="L567">
        <v>-3.2310031013732102E-2</v>
      </c>
      <c r="M567">
        <v>-1.05025205241177</v>
      </c>
      <c r="N567" s="12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s="12">
        <v>0</v>
      </c>
      <c r="U567">
        <v>0</v>
      </c>
      <c r="V567" s="13">
        <v>0</v>
      </c>
      <c r="W567">
        <v>1.4814850349133899</v>
      </c>
      <c r="X567">
        <v>-0.26827904381791901</v>
      </c>
      <c r="Y567">
        <v>-1.88794479203318</v>
      </c>
      <c r="Z567">
        <v>0.13820392508606699</v>
      </c>
      <c r="AA567">
        <v>0.480607133473055</v>
      </c>
      <c r="AB567" s="12">
        <v>1.9501176283369399</v>
      </c>
      <c r="AC567">
        <v>1.0479500926381999</v>
      </c>
      <c r="AD567">
        <v>0.252341023645555</v>
      </c>
      <c r="AE567">
        <v>0.73554896136093595</v>
      </c>
      <c r="AF567" s="13">
        <v>0.55894073147628898</v>
      </c>
      <c r="AG567">
        <v>0</v>
      </c>
      <c r="AH567">
        <v>0</v>
      </c>
      <c r="AI567">
        <v>0</v>
      </c>
      <c r="AJ567">
        <v>0</v>
      </c>
      <c r="AK567" s="12">
        <v>0</v>
      </c>
      <c r="AL567">
        <v>0</v>
      </c>
      <c r="AM567">
        <v>0</v>
      </c>
      <c r="AN567">
        <v>0</v>
      </c>
      <c r="AO567" s="13">
        <v>0</v>
      </c>
      <c r="AP567">
        <v>-0.13887308425454201</v>
      </c>
      <c r="AQ567">
        <v>-0.15780332366792901</v>
      </c>
      <c r="AR567">
        <v>-0.97880321858700603</v>
      </c>
      <c r="AS567">
        <v>-1.2454126782688099E-2</v>
      </c>
      <c r="AT567">
        <v>-3.6920442896401502E-3</v>
      </c>
      <c r="AU567" s="12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 s="13">
        <v>0</v>
      </c>
      <c r="BB567">
        <v>0</v>
      </c>
      <c r="BC567">
        <v>0</v>
      </c>
      <c r="BD567">
        <v>0</v>
      </c>
      <c r="BE567" s="12">
        <v>1.3413279633958599</v>
      </c>
      <c r="BF567">
        <v>1.32181332882499</v>
      </c>
      <c r="BG567">
        <v>1.6930349470650901</v>
      </c>
      <c r="BH567">
        <v>1.4095251953327499</v>
      </c>
      <c r="BI567">
        <v>-0.30988222901663798</v>
      </c>
      <c r="BJ567">
        <v>-0.162008493440817</v>
      </c>
      <c r="BK567" s="13">
        <v>0.19631949770465701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 s="12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 s="13">
        <v>0</v>
      </c>
      <c r="CB567">
        <v>4.5628943746231797E-2</v>
      </c>
      <c r="CC567">
        <v>-0.85656550101349405</v>
      </c>
      <c r="CD567">
        <v>-0.56700970642196402</v>
      </c>
      <c r="CE567">
        <v>0.20772375548414501</v>
      </c>
      <c r="CF567">
        <v>0.37068335989412099</v>
      </c>
      <c r="CG567">
        <v>0.110453768610076</v>
      </c>
      <c r="CH567">
        <v>0.60147055344102895</v>
      </c>
      <c r="CI567" s="12">
        <v>0</v>
      </c>
      <c r="CJ567">
        <v>0</v>
      </c>
      <c r="CK567">
        <v>0</v>
      </c>
      <c r="CL567">
        <v>0</v>
      </c>
      <c r="CM567" s="13">
        <v>0</v>
      </c>
      <c r="CN567">
        <v>1.31395538035568</v>
      </c>
      <c r="CO567">
        <v>1.8453904761964799</v>
      </c>
      <c r="CP567">
        <v>0.35496080560278098</v>
      </c>
      <c r="CQ567">
        <v>-1.3961123181338799</v>
      </c>
      <c r="CR567">
        <v>-0.52084511698133695</v>
      </c>
      <c r="CS567">
        <v>-0.68161735997264805</v>
      </c>
      <c r="CT567">
        <v>-1.2881664794765999</v>
      </c>
      <c r="CU567">
        <v>-1.02330347081129</v>
      </c>
      <c r="CV567">
        <v>-0.32979648346066798</v>
      </c>
      <c r="CW567">
        <v>-1.3933647569935601</v>
      </c>
      <c r="CX567">
        <v>-0.83318279194665001</v>
      </c>
      <c r="CY567" s="12">
        <v>1.9351871661107301</v>
      </c>
      <c r="CZ567">
        <v>0.33654616469764598</v>
      </c>
      <c r="DA567">
        <v>0.51563192493002197</v>
      </c>
      <c r="DB567">
        <v>-0.68314884961085298</v>
      </c>
      <c r="DC567">
        <v>-1.2244390313753499</v>
      </c>
      <c r="DD567" s="13">
        <v>-0.92566311554661596</v>
      </c>
      <c r="DE567">
        <v>1.9351871661107301</v>
      </c>
      <c r="DF567">
        <v>0.33654616469764598</v>
      </c>
      <c r="DG567">
        <v>0.51563192493002197</v>
      </c>
      <c r="DH567">
        <v>-0.37044224166679302</v>
      </c>
      <c r="DI567" s="12">
        <v>0.66850590937767396</v>
      </c>
      <c r="DJ567">
        <v>-0.60823472843863402</v>
      </c>
      <c r="DK567">
        <v>1.3920595549911301</v>
      </c>
      <c r="DL567">
        <v>5.2748131833947103E-2</v>
      </c>
      <c r="DM567" s="13">
        <v>-1.0433303220637899</v>
      </c>
      <c r="DN567">
        <v>0</v>
      </c>
      <c r="DO567">
        <v>0</v>
      </c>
      <c r="DP567">
        <v>0</v>
      </c>
      <c r="DQ567">
        <v>0</v>
      </c>
      <c r="DR567">
        <v>-0.75122005638322698</v>
      </c>
      <c r="DS567">
        <v>-1.09467206262911</v>
      </c>
      <c r="DT567">
        <v>-0.27264837953269799</v>
      </c>
      <c r="DU567">
        <v>0.51416223244836201</v>
      </c>
      <c r="DV567">
        <v>-1.14456081006025</v>
      </c>
      <c r="DW567">
        <v>-1.57577772723798</v>
      </c>
      <c r="DX567">
        <v>-1.6463692181232199</v>
      </c>
      <c r="DY567">
        <v>-1.96604966288524</v>
      </c>
      <c r="DZ567">
        <v>0.42192416750432099</v>
      </c>
      <c r="EA567">
        <v>-0.89723929392365198</v>
      </c>
      <c r="EB567">
        <v>0.13645716113178699</v>
      </c>
      <c r="EC567">
        <v>-0.49132713485669899</v>
      </c>
      <c r="ED567">
        <v>-0.91548599890707405</v>
      </c>
      <c r="EE567">
        <v>-1.4057671240440699</v>
      </c>
      <c r="EF567">
        <v>-2.0179723251894601</v>
      </c>
      <c r="EG567">
        <v>-0.32726537308416298</v>
      </c>
      <c r="EH567">
        <v>-0.64653240713576798</v>
      </c>
      <c r="EI567">
        <v>1.0574934864828001</v>
      </c>
      <c r="EJ567">
        <v>0.45308288662273999</v>
      </c>
      <c r="EK567">
        <v>0.71126089232085399</v>
      </c>
      <c r="EL567" s="12">
        <v>0</v>
      </c>
      <c r="EM567">
        <v>0</v>
      </c>
      <c r="EN567">
        <v>0</v>
      </c>
      <c r="EO567">
        <v>0</v>
      </c>
      <c r="EP567" s="13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 s="13">
        <v>0</v>
      </c>
    </row>
    <row r="568" spans="1:152" x14ac:dyDescent="0.35">
      <c r="A568" s="5" t="s">
        <v>828</v>
      </c>
      <c r="B568" s="5" t="s">
        <v>829</v>
      </c>
      <c r="C568" s="12">
        <v>0</v>
      </c>
      <c r="D568">
        <v>0</v>
      </c>
      <c r="E568">
        <v>0</v>
      </c>
      <c r="F568" s="13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s="12">
        <v>0.44646324765824802</v>
      </c>
      <c r="O568">
        <v>-0.53122459443526904</v>
      </c>
      <c r="P568">
        <v>1.22882262597489</v>
      </c>
      <c r="Q568">
        <v>-2.0433031867655802</v>
      </c>
      <c r="R568">
        <v>0.21678447617673399</v>
      </c>
      <c r="S568">
        <v>1.03355160210943</v>
      </c>
      <c r="T568" s="12">
        <v>0</v>
      </c>
      <c r="U568">
        <v>0</v>
      </c>
      <c r="V568" s="13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s="12">
        <v>0</v>
      </c>
      <c r="AC568">
        <v>0</v>
      </c>
      <c r="AD568">
        <v>0</v>
      </c>
      <c r="AE568">
        <v>0</v>
      </c>
      <c r="AF568" s="13">
        <v>0</v>
      </c>
      <c r="AG568">
        <v>0</v>
      </c>
      <c r="AH568">
        <v>0</v>
      </c>
      <c r="AI568">
        <v>0</v>
      </c>
      <c r="AJ568">
        <v>0</v>
      </c>
      <c r="AK568" s="12">
        <v>0</v>
      </c>
      <c r="AL568">
        <v>0</v>
      </c>
      <c r="AM568">
        <v>0</v>
      </c>
      <c r="AN568">
        <v>0</v>
      </c>
      <c r="AO568" s="13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 s="12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 s="13">
        <v>0</v>
      </c>
      <c r="BB568">
        <v>0</v>
      </c>
      <c r="BC568">
        <v>0</v>
      </c>
      <c r="BD568">
        <v>0</v>
      </c>
      <c r="BE568" s="12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 s="13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 s="12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 s="13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 s="12">
        <v>0</v>
      </c>
      <c r="CJ568">
        <v>0</v>
      </c>
      <c r="CK568">
        <v>0</v>
      </c>
      <c r="CL568">
        <v>0</v>
      </c>
      <c r="CM568" s="13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 s="12">
        <v>0</v>
      </c>
      <c r="CZ568">
        <v>0</v>
      </c>
      <c r="DA568">
        <v>0</v>
      </c>
      <c r="DB568">
        <v>0</v>
      </c>
      <c r="DC568">
        <v>0</v>
      </c>
      <c r="DD568" s="13">
        <v>0</v>
      </c>
      <c r="DE568">
        <v>0</v>
      </c>
      <c r="DF568">
        <v>0</v>
      </c>
      <c r="DG568">
        <v>0</v>
      </c>
      <c r="DH568">
        <v>0</v>
      </c>
      <c r="DI568" s="12">
        <v>0</v>
      </c>
      <c r="DJ568">
        <v>0</v>
      </c>
      <c r="DK568">
        <v>0</v>
      </c>
      <c r="DL568">
        <v>0</v>
      </c>
      <c r="DM568" s="13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 s="12">
        <v>0</v>
      </c>
      <c r="EM568">
        <v>0</v>
      </c>
      <c r="EN568">
        <v>0</v>
      </c>
      <c r="EO568">
        <v>0</v>
      </c>
      <c r="EP568" s="13">
        <v>0</v>
      </c>
      <c r="EQ568">
        <v>0</v>
      </c>
      <c r="ER568">
        <v>0</v>
      </c>
      <c r="ES568">
        <v>0</v>
      </c>
      <c r="ET568">
        <v>0</v>
      </c>
      <c r="EU568">
        <v>0</v>
      </c>
      <c r="EV568" s="13">
        <v>0</v>
      </c>
    </row>
    <row r="569" spans="1:152" x14ac:dyDescent="0.35">
      <c r="A569" s="5" t="s">
        <v>2739</v>
      </c>
      <c r="B569" s="5" t="s">
        <v>2740</v>
      </c>
      <c r="C569" s="12">
        <v>0</v>
      </c>
      <c r="D569">
        <v>0</v>
      </c>
      <c r="E569">
        <v>0</v>
      </c>
      <c r="F569" s="13">
        <v>0</v>
      </c>
      <c r="G569">
        <v>-0.765019014543036</v>
      </c>
      <c r="H569">
        <v>1.08190152949867</v>
      </c>
      <c r="I569">
        <v>1.2787946068595499</v>
      </c>
      <c r="J569">
        <v>-0.96117733633792801</v>
      </c>
      <c r="K569">
        <v>0.41658974406729599</v>
      </c>
      <c r="L569">
        <v>1.8279278465736299</v>
      </c>
      <c r="M569">
        <v>-0.52234553060757705</v>
      </c>
      <c r="N569" s="12">
        <v>-4.6105409804343897E-2</v>
      </c>
      <c r="O569">
        <v>-0.42737156739792898</v>
      </c>
      <c r="P569">
        <v>-0.69478799501155997</v>
      </c>
      <c r="Q569">
        <v>4.0351831331424698E-2</v>
      </c>
      <c r="R569">
        <v>-7.1660954909847197E-2</v>
      </c>
      <c r="S569">
        <v>-0.68476443702336198</v>
      </c>
      <c r="T569" s="12">
        <v>0</v>
      </c>
      <c r="U569">
        <v>0</v>
      </c>
      <c r="V569" s="13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s="12">
        <v>0</v>
      </c>
      <c r="AC569">
        <v>0</v>
      </c>
      <c r="AD569">
        <v>0</v>
      </c>
      <c r="AE569">
        <v>0</v>
      </c>
      <c r="AF569" s="13">
        <v>0</v>
      </c>
      <c r="AG569">
        <v>0</v>
      </c>
      <c r="AH569">
        <v>0</v>
      </c>
      <c r="AI569">
        <v>0</v>
      </c>
      <c r="AJ569">
        <v>0</v>
      </c>
      <c r="AK569" s="12">
        <v>0</v>
      </c>
      <c r="AL569">
        <v>0</v>
      </c>
      <c r="AM569">
        <v>0</v>
      </c>
      <c r="AN569">
        <v>0</v>
      </c>
      <c r="AO569" s="13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 s="12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 s="13">
        <v>0</v>
      </c>
      <c r="BB569">
        <v>0</v>
      </c>
      <c r="BC569">
        <v>0</v>
      </c>
      <c r="BD569">
        <v>0</v>
      </c>
      <c r="BE569" s="12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 s="13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s="12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 s="13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 s="12">
        <v>0</v>
      </c>
      <c r="CJ569">
        <v>0</v>
      </c>
      <c r="CK569">
        <v>0</v>
      </c>
      <c r="CL569">
        <v>0</v>
      </c>
      <c r="CM569" s="13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 s="12">
        <v>0</v>
      </c>
      <c r="CZ569">
        <v>0</v>
      </c>
      <c r="DA569">
        <v>0</v>
      </c>
      <c r="DB569">
        <v>0</v>
      </c>
      <c r="DC569">
        <v>0</v>
      </c>
      <c r="DD569" s="13">
        <v>0</v>
      </c>
      <c r="DE569">
        <v>0</v>
      </c>
      <c r="DF569">
        <v>0</v>
      </c>
      <c r="DG569">
        <v>0</v>
      </c>
      <c r="DH569">
        <v>0</v>
      </c>
      <c r="DI569" s="12">
        <v>0</v>
      </c>
      <c r="DJ569">
        <v>0</v>
      </c>
      <c r="DK569">
        <v>0</v>
      </c>
      <c r="DL569">
        <v>0</v>
      </c>
      <c r="DM569" s="13">
        <v>0</v>
      </c>
      <c r="DN569">
        <v>0</v>
      </c>
      <c r="DO569">
        <v>0</v>
      </c>
      <c r="DP569">
        <v>0</v>
      </c>
      <c r="DQ569">
        <v>0</v>
      </c>
      <c r="DR569">
        <v>0.94353478858494899</v>
      </c>
      <c r="DS569">
        <v>0.787963754573905</v>
      </c>
      <c r="DT569">
        <v>-0.67673221439370002</v>
      </c>
      <c r="DU569">
        <v>0.94724408849300901</v>
      </c>
      <c r="DV569">
        <v>-1.16533396964059</v>
      </c>
      <c r="DW569">
        <v>-0.39773982742623898</v>
      </c>
      <c r="DX569">
        <v>-0.79759485861697399</v>
      </c>
      <c r="DY569">
        <v>0.64402953349027303</v>
      </c>
      <c r="DZ569">
        <v>-0.276625317121442</v>
      </c>
      <c r="EA569">
        <v>-0.257790504635519</v>
      </c>
      <c r="EB569">
        <v>1.36055517376846</v>
      </c>
      <c r="EC569">
        <v>1.66460450757639</v>
      </c>
      <c r="ED569">
        <v>-5.0880505921907397E-2</v>
      </c>
      <c r="EE569">
        <v>1.3440825837349399</v>
      </c>
      <c r="EF569">
        <v>0.53616888820168795</v>
      </c>
      <c r="EG569">
        <v>-2.05423025852562</v>
      </c>
      <c r="EH569">
        <v>-0.43232849030716902</v>
      </c>
      <c r="EI569">
        <v>-1.71692734113516</v>
      </c>
      <c r="EJ569">
        <v>-0.862114843740448</v>
      </c>
      <c r="EK569">
        <v>-1.84488756335885</v>
      </c>
      <c r="EL569" s="12">
        <v>0</v>
      </c>
      <c r="EM569">
        <v>0</v>
      </c>
      <c r="EN569">
        <v>0</v>
      </c>
      <c r="EO569">
        <v>0</v>
      </c>
      <c r="EP569" s="13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 s="13">
        <v>0</v>
      </c>
    </row>
    <row r="570" spans="1:152" x14ac:dyDescent="0.35">
      <c r="A570" s="5" t="s">
        <v>698</v>
      </c>
      <c r="B570" s="5" t="s">
        <v>2741</v>
      </c>
      <c r="C570" s="12">
        <v>0</v>
      </c>
      <c r="D570">
        <v>0</v>
      </c>
      <c r="E570">
        <v>0</v>
      </c>
      <c r="F570" s="13">
        <v>0</v>
      </c>
      <c r="G570">
        <v>1.69399541452088</v>
      </c>
      <c r="H570">
        <v>1.7336050858605601</v>
      </c>
      <c r="I570">
        <v>1.5438830102027199</v>
      </c>
      <c r="J570">
        <v>1.3339363957959001</v>
      </c>
      <c r="K570">
        <v>1.0763217289126601</v>
      </c>
      <c r="L570">
        <v>0.93638664004263095</v>
      </c>
      <c r="M570">
        <v>1.0670288797748599</v>
      </c>
      <c r="N570" s="12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12">
        <v>0</v>
      </c>
      <c r="U570">
        <v>0</v>
      </c>
      <c r="V570" s="13">
        <v>0</v>
      </c>
      <c r="W570">
        <v>-0.91022310505493598</v>
      </c>
      <c r="X570">
        <v>0.19334859296558499</v>
      </c>
      <c r="Y570">
        <v>0.30511841889632602</v>
      </c>
      <c r="Z570">
        <v>0.13867142831387</v>
      </c>
      <c r="AA570">
        <v>0.49931288173374699</v>
      </c>
      <c r="AB570" s="12">
        <v>0</v>
      </c>
      <c r="AC570">
        <v>0</v>
      </c>
      <c r="AD570">
        <v>0</v>
      </c>
      <c r="AE570">
        <v>0</v>
      </c>
      <c r="AF570" s="13">
        <v>0</v>
      </c>
      <c r="AG570">
        <v>0.91310344434261603</v>
      </c>
      <c r="AH570">
        <v>-0.25618435055910499</v>
      </c>
      <c r="AI570">
        <v>0.74408578784833801</v>
      </c>
      <c r="AJ570">
        <v>-0.67179178252417804</v>
      </c>
      <c r="AK570" s="12">
        <v>0</v>
      </c>
      <c r="AL570">
        <v>0</v>
      </c>
      <c r="AM570">
        <v>0</v>
      </c>
      <c r="AN570">
        <v>0</v>
      </c>
      <c r="AO570" s="13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 s="12">
        <v>-0.45147992179271501</v>
      </c>
      <c r="AV570">
        <v>0.82711293348827097</v>
      </c>
      <c r="AW570">
        <v>-0.91731027363037898</v>
      </c>
      <c r="AX570">
        <v>-0.148910017235384</v>
      </c>
      <c r="AY570">
        <v>0.38652086730586599</v>
      </c>
      <c r="AZ570">
        <v>0.56027057534870595</v>
      </c>
      <c r="BA570" s="13">
        <v>-0.88051160659314098</v>
      </c>
      <c r="BB570">
        <v>0</v>
      </c>
      <c r="BC570">
        <v>0</v>
      </c>
      <c r="BD570">
        <v>0</v>
      </c>
      <c r="BE570" s="12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 s="13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 s="12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 s="13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 s="12">
        <v>0</v>
      </c>
      <c r="CJ570">
        <v>0</v>
      </c>
      <c r="CK570">
        <v>0</v>
      </c>
      <c r="CL570">
        <v>0</v>
      </c>
      <c r="CM570" s="13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 s="12">
        <v>0</v>
      </c>
      <c r="CZ570">
        <v>0</v>
      </c>
      <c r="DA570">
        <v>0</v>
      </c>
      <c r="DB570">
        <v>0</v>
      </c>
      <c r="DC570">
        <v>0</v>
      </c>
      <c r="DD570" s="13">
        <v>0</v>
      </c>
      <c r="DE570">
        <v>0</v>
      </c>
      <c r="DF570">
        <v>0</v>
      </c>
      <c r="DG570">
        <v>0</v>
      </c>
      <c r="DH570">
        <v>0</v>
      </c>
      <c r="DI570" s="12">
        <v>0</v>
      </c>
      <c r="DJ570">
        <v>0</v>
      </c>
      <c r="DK570">
        <v>0</v>
      </c>
      <c r="DL570">
        <v>0</v>
      </c>
      <c r="DM570" s="13">
        <v>0</v>
      </c>
      <c r="DN570">
        <v>0</v>
      </c>
      <c r="DO570">
        <v>0</v>
      </c>
      <c r="DP570">
        <v>0</v>
      </c>
      <c r="DQ570">
        <v>0</v>
      </c>
      <c r="DR570">
        <v>0.40355455983566901</v>
      </c>
      <c r="DS570">
        <v>-0.12136815484219</v>
      </c>
      <c r="DT570">
        <v>2.82077147589141E-2</v>
      </c>
      <c r="DU570">
        <v>-7.8152382950206295E-2</v>
      </c>
      <c r="DV570">
        <v>-1.7058252329680399</v>
      </c>
      <c r="DW570">
        <v>-0.73748654642567901</v>
      </c>
      <c r="DX570">
        <v>-2.19868867235146</v>
      </c>
      <c r="DY570">
        <v>-1.07182392653806</v>
      </c>
      <c r="DZ570">
        <v>-0.163182104186371</v>
      </c>
      <c r="EA570">
        <v>-1.5878984536396801</v>
      </c>
      <c r="EB570">
        <v>0.34080814136187498</v>
      </c>
      <c r="EC570">
        <v>-0.32104788492285202</v>
      </c>
      <c r="ED570">
        <v>0.23331371515995999</v>
      </c>
      <c r="EE570">
        <v>-0.371136038901904</v>
      </c>
      <c r="EF570">
        <v>-1.30045108840946</v>
      </c>
      <c r="EG570">
        <v>-1.1925952874568799</v>
      </c>
      <c r="EH570">
        <v>-1.12836858593543</v>
      </c>
      <c r="EI570">
        <v>-1.6713002036426099</v>
      </c>
      <c r="EJ570">
        <v>-1.21317031549742</v>
      </c>
      <c r="EK570">
        <v>-1.09452116846248</v>
      </c>
      <c r="EL570" s="12">
        <v>0.75731032342320004</v>
      </c>
      <c r="EM570">
        <v>-0.32533273507647098</v>
      </c>
      <c r="EN570">
        <v>1.3663549884516399</v>
      </c>
      <c r="EO570">
        <v>-0.56302419719850505</v>
      </c>
      <c r="EP570" s="13">
        <v>-0.97681651736117203</v>
      </c>
      <c r="EQ570">
        <v>0</v>
      </c>
      <c r="ER570">
        <v>0</v>
      </c>
      <c r="ES570">
        <v>0</v>
      </c>
      <c r="ET570">
        <v>0</v>
      </c>
      <c r="EU570">
        <v>0</v>
      </c>
      <c r="EV570" s="13">
        <v>0</v>
      </c>
    </row>
    <row r="571" spans="1:152" x14ac:dyDescent="0.35">
      <c r="A571" s="5" t="s">
        <v>744</v>
      </c>
      <c r="B571" s="5" t="s">
        <v>745</v>
      </c>
      <c r="C571" s="12">
        <v>0</v>
      </c>
      <c r="D571">
        <v>0</v>
      </c>
      <c r="E571">
        <v>0</v>
      </c>
      <c r="F571" s="13">
        <v>0</v>
      </c>
      <c r="G571">
        <v>1.6576543958782499</v>
      </c>
      <c r="H571">
        <v>-1.0687798840267</v>
      </c>
      <c r="I571">
        <v>2.1443043028409701</v>
      </c>
      <c r="J571">
        <v>-2.0328528246006901</v>
      </c>
      <c r="K571">
        <v>0.83379311533018097</v>
      </c>
      <c r="L571">
        <v>3.8333466441998303E-2</v>
      </c>
      <c r="M571">
        <v>0.65011831057708802</v>
      </c>
      <c r="N571" s="12">
        <v>-0.62357002240604498</v>
      </c>
      <c r="O571">
        <v>4.8975999964580498E-2</v>
      </c>
      <c r="P571">
        <v>-0.383740190541631</v>
      </c>
      <c r="Q571">
        <v>-0.92278372687031995</v>
      </c>
      <c r="R571">
        <v>-0.46928543763557301</v>
      </c>
      <c r="S571">
        <v>-0.64270009041501996</v>
      </c>
      <c r="T571" s="12">
        <v>0</v>
      </c>
      <c r="U571">
        <v>0</v>
      </c>
      <c r="V571" s="13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s="12">
        <v>0</v>
      </c>
      <c r="AC571">
        <v>0</v>
      </c>
      <c r="AD571">
        <v>0</v>
      </c>
      <c r="AE571">
        <v>0</v>
      </c>
      <c r="AF571" s="13">
        <v>0</v>
      </c>
      <c r="AG571">
        <v>0</v>
      </c>
      <c r="AH571">
        <v>0</v>
      </c>
      <c r="AI571">
        <v>0</v>
      </c>
      <c r="AJ571">
        <v>0</v>
      </c>
      <c r="AK571" s="12">
        <v>0</v>
      </c>
      <c r="AL571">
        <v>0</v>
      </c>
      <c r="AM571">
        <v>0</v>
      </c>
      <c r="AN571">
        <v>0</v>
      </c>
      <c r="AO571" s="13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 s="12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 s="13">
        <v>0</v>
      </c>
      <c r="BB571">
        <v>0</v>
      </c>
      <c r="BC571">
        <v>0</v>
      </c>
      <c r="BD571">
        <v>0</v>
      </c>
      <c r="BE571" s="12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 s="13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 s="12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 s="13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 s="12">
        <v>0</v>
      </c>
      <c r="CJ571">
        <v>0</v>
      </c>
      <c r="CK571">
        <v>0</v>
      </c>
      <c r="CL571">
        <v>0</v>
      </c>
      <c r="CM571" s="13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 s="12">
        <v>0</v>
      </c>
      <c r="CZ571">
        <v>0</v>
      </c>
      <c r="DA571">
        <v>0</v>
      </c>
      <c r="DB571">
        <v>0</v>
      </c>
      <c r="DC571">
        <v>0</v>
      </c>
      <c r="DD571" s="13">
        <v>0</v>
      </c>
      <c r="DE571">
        <v>0</v>
      </c>
      <c r="DF571">
        <v>0</v>
      </c>
      <c r="DG571">
        <v>0</v>
      </c>
      <c r="DH571">
        <v>0</v>
      </c>
      <c r="DI571" s="12">
        <v>0</v>
      </c>
      <c r="DJ571">
        <v>0</v>
      </c>
      <c r="DK571">
        <v>0</v>
      </c>
      <c r="DL571">
        <v>0</v>
      </c>
      <c r="DM571" s="13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 s="12">
        <v>0</v>
      </c>
      <c r="EM571">
        <v>0</v>
      </c>
      <c r="EN571">
        <v>0</v>
      </c>
      <c r="EO571">
        <v>0</v>
      </c>
      <c r="EP571" s="13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 s="13">
        <v>0</v>
      </c>
    </row>
    <row r="572" spans="1:152" x14ac:dyDescent="0.35">
      <c r="A572" s="5" t="s">
        <v>426</v>
      </c>
      <c r="B572" s="5" t="s">
        <v>427</v>
      </c>
      <c r="C572" s="12">
        <v>0</v>
      </c>
      <c r="D572">
        <v>0</v>
      </c>
      <c r="E572">
        <v>0</v>
      </c>
      <c r="F572" s="13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 s="1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s="12">
        <v>-0.65822016215367196</v>
      </c>
      <c r="U572">
        <v>1.12579636694388</v>
      </c>
      <c r="V572" s="13">
        <v>-0.144424536070309</v>
      </c>
      <c r="W572">
        <v>0</v>
      </c>
      <c r="X572">
        <v>0</v>
      </c>
      <c r="Y572">
        <v>0</v>
      </c>
      <c r="Z572">
        <v>0</v>
      </c>
      <c r="AA572">
        <v>0</v>
      </c>
      <c r="AB572" s="12">
        <v>0</v>
      </c>
      <c r="AC572">
        <v>0</v>
      </c>
      <c r="AD572">
        <v>0</v>
      </c>
      <c r="AE572">
        <v>0</v>
      </c>
      <c r="AF572" s="13">
        <v>0</v>
      </c>
      <c r="AG572">
        <v>-0.379797906397493</v>
      </c>
      <c r="AH572">
        <v>1.1085688831214</v>
      </c>
      <c r="AI572">
        <v>2.0402655366656601</v>
      </c>
      <c r="AJ572">
        <v>0.54645249857696798</v>
      </c>
      <c r="AK572" s="12">
        <v>0</v>
      </c>
      <c r="AL572">
        <v>0</v>
      </c>
      <c r="AM572">
        <v>0</v>
      </c>
      <c r="AN572">
        <v>0</v>
      </c>
      <c r="AO572" s="13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 s="1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 s="13">
        <v>0</v>
      </c>
      <c r="BB572">
        <v>0</v>
      </c>
      <c r="BC572">
        <v>0</v>
      </c>
      <c r="BD572">
        <v>0</v>
      </c>
      <c r="BE572" s="1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 s="13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s="1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 s="13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 s="12">
        <v>0</v>
      </c>
      <c r="CJ572">
        <v>0</v>
      </c>
      <c r="CK572">
        <v>0</v>
      </c>
      <c r="CL572">
        <v>0</v>
      </c>
      <c r="CM572" s="13">
        <v>0</v>
      </c>
      <c r="CN572">
        <v>0.18770111215695501</v>
      </c>
      <c r="CO572">
        <v>0.35974322346750998</v>
      </c>
      <c r="CP572">
        <v>0.42367266586920099</v>
      </c>
      <c r="CQ572">
        <v>-0.102175399623411</v>
      </c>
      <c r="CR572">
        <v>-0.48606240891903102</v>
      </c>
      <c r="CS572">
        <v>0.81681046698870696</v>
      </c>
      <c r="CT572">
        <v>1.9571812163353399</v>
      </c>
      <c r="CU572">
        <v>9.2350299101965003E-2</v>
      </c>
      <c r="CV572">
        <v>1.0505535055550399</v>
      </c>
      <c r="CW572">
        <v>-1.1167500017882399</v>
      </c>
      <c r="CX572">
        <v>-0.48031543306951902</v>
      </c>
      <c r="CY572" s="12">
        <v>0</v>
      </c>
      <c r="CZ572">
        <v>0</v>
      </c>
      <c r="DA572">
        <v>0</v>
      </c>
      <c r="DB572">
        <v>0</v>
      </c>
      <c r="DC572">
        <v>0</v>
      </c>
      <c r="DD572" s="13">
        <v>0</v>
      </c>
      <c r="DE572">
        <v>0</v>
      </c>
      <c r="DF572">
        <v>0</v>
      </c>
      <c r="DG572">
        <v>0</v>
      </c>
      <c r="DH572">
        <v>0</v>
      </c>
      <c r="DI572" s="12">
        <v>0</v>
      </c>
      <c r="DJ572">
        <v>0</v>
      </c>
      <c r="DK572">
        <v>0</v>
      </c>
      <c r="DL572">
        <v>0</v>
      </c>
      <c r="DM572" s="13">
        <v>0</v>
      </c>
      <c r="DN572">
        <v>0</v>
      </c>
      <c r="DO572">
        <v>0</v>
      </c>
      <c r="DP572">
        <v>0</v>
      </c>
      <c r="DQ572">
        <v>0</v>
      </c>
      <c r="DR572">
        <v>5.2653886325364101E-2</v>
      </c>
      <c r="DS572">
        <v>0.27199495261819401</v>
      </c>
      <c r="DT572">
        <v>0.55761624352541395</v>
      </c>
      <c r="DU572">
        <v>-0.48448604415525898</v>
      </c>
      <c r="DV572">
        <v>-0.54604015958569796</v>
      </c>
      <c r="DW572">
        <v>-1.7453073809306401</v>
      </c>
      <c r="DX572">
        <v>-1.5307266821199801</v>
      </c>
      <c r="DY572">
        <v>0.377179931080113</v>
      </c>
      <c r="DZ572">
        <v>-0.854733335125335</v>
      </c>
      <c r="EA572">
        <v>0.83525186811015395</v>
      </c>
      <c r="EB572">
        <v>9.6081233519976397E-2</v>
      </c>
      <c r="EC572">
        <v>2.6936676650574101</v>
      </c>
      <c r="ED572">
        <v>0.884581787391439</v>
      </c>
      <c r="EE572">
        <v>-0.50593459262371399</v>
      </c>
      <c r="EF572">
        <v>-0.77101744474026701</v>
      </c>
      <c r="EG572">
        <v>0.13747219545637601</v>
      </c>
      <c r="EH572">
        <v>-1.0003884832668299</v>
      </c>
      <c r="EI572">
        <v>-0.348151492248921</v>
      </c>
      <c r="EJ572">
        <v>-1.05509451474986</v>
      </c>
      <c r="EK572">
        <v>-0.38564101053501798</v>
      </c>
      <c r="EL572" s="12">
        <v>0</v>
      </c>
      <c r="EM572">
        <v>0</v>
      </c>
      <c r="EN572">
        <v>0</v>
      </c>
      <c r="EO572">
        <v>0</v>
      </c>
      <c r="EP572" s="13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 s="13">
        <v>0</v>
      </c>
    </row>
    <row r="573" spans="1:152" x14ac:dyDescent="0.35">
      <c r="A573" s="5" t="s">
        <v>2742</v>
      </c>
      <c r="B573" s="5" t="s">
        <v>2743</v>
      </c>
      <c r="C573" s="12">
        <v>0</v>
      </c>
      <c r="D573">
        <v>0</v>
      </c>
      <c r="E573">
        <v>0</v>
      </c>
      <c r="F573" s="1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 s="12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12">
        <v>0</v>
      </c>
      <c r="U573">
        <v>0</v>
      </c>
      <c r="V573" s="1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12">
        <v>0</v>
      </c>
      <c r="AC573">
        <v>0</v>
      </c>
      <c r="AD573">
        <v>0</v>
      </c>
      <c r="AE573">
        <v>0</v>
      </c>
      <c r="AF573" s="13">
        <v>0</v>
      </c>
      <c r="AG573">
        <v>0</v>
      </c>
      <c r="AH573">
        <v>0</v>
      </c>
      <c r="AI573">
        <v>0</v>
      </c>
      <c r="AJ573">
        <v>0</v>
      </c>
      <c r="AK573" s="12">
        <v>0</v>
      </c>
      <c r="AL573">
        <v>0</v>
      </c>
      <c r="AM573">
        <v>0</v>
      </c>
      <c r="AN573">
        <v>0</v>
      </c>
      <c r="AO573" s="1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 s="12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 s="13">
        <v>0</v>
      </c>
      <c r="BB573">
        <v>0</v>
      </c>
      <c r="BC573">
        <v>0</v>
      </c>
      <c r="BD573">
        <v>0</v>
      </c>
      <c r="BE573" s="12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 s="1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 s="12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 s="1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 s="12">
        <v>0</v>
      </c>
      <c r="CJ573">
        <v>0</v>
      </c>
      <c r="CK573">
        <v>0</v>
      </c>
      <c r="CL573">
        <v>0</v>
      </c>
      <c r="CM573" s="1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 s="12">
        <v>0</v>
      </c>
      <c r="CZ573">
        <v>0</v>
      </c>
      <c r="DA573">
        <v>0</v>
      </c>
      <c r="DB573">
        <v>0</v>
      </c>
      <c r="DC573">
        <v>0</v>
      </c>
      <c r="DD573" s="13">
        <v>0</v>
      </c>
      <c r="DE573">
        <v>0</v>
      </c>
      <c r="DF573">
        <v>0</v>
      </c>
      <c r="DG573">
        <v>0</v>
      </c>
      <c r="DH573">
        <v>0</v>
      </c>
      <c r="DI573" s="12">
        <v>0</v>
      </c>
      <c r="DJ573">
        <v>0</v>
      </c>
      <c r="DK573">
        <v>0</v>
      </c>
      <c r="DL573">
        <v>0</v>
      </c>
      <c r="DM573" s="13">
        <v>0</v>
      </c>
      <c r="DN573">
        <v>0</v>
      </c>
      <c r="DO573">
        <v>0</v>
      </c>
      <c r="DP573">
        <v>0</v>
      </c>
      <c r="DQ573">
        <v>0</v>
      </c>
      <c r="DR573">
        <v>0.27580973275304799</v>
      </c>
      <c r="DS573">
        <v>0.63702157302324403</v>
      </c>
      <c r="DT573">
        <v>-1.2159791358777601</v>
      </c>
      <c r="DU573">
        <v>1.14544167870623</v>
      </c>
      <c r="DV573">
        <v>-0.62040754771149897</v>
      </c>
      <c r="DW573">
        <v>-1.3029665916744699</v>
      </c>
      <c r="DX573">
        <v>-0.51732283625978004</v>
      </c>
      <c r="DY573">
        <v>0.21157849193554701</v>
      </c>
      <c r="DZ573">
        <v>1.4345885196496599</v>
      </c>
      <c r="EA573">
        <v>1.19559364872874</v>
      </c>
      <c r="EB573">
        <v>0.55993290659957795</v>
      </c>
      <c r="EC573">
        <v>1.17864020108042</v>
      </c>
      <c r="ED573">
        <v>0.33405918210872798</v>
      </c>
      <c r="EE573">
        <v>0.57123366483224303</v>
      </c>
      <c r="EF573">
        <v>0.73130395054229502</v>
      </c>
      <c r="EG573">
        <v>-1.84661756976697</v>
      </c>
      <c r="EH573">
        <v>-0.48663981080381102</v>
      </c>
      <c r="EI573">
        <v>-1.27267771976987</v>
      </c>
      <c r="EJ573">
        <v>-1.3400721979074799</v>
      </c>
      <c r="EK573">
        <v>0.32747985981189598</v>
      </c>
      <c r="EL573" s="12">
        <v>0</v>
      </c>
      <c r="EM573">
        <v>0</v>
      </c>
      <c r="EN573">
        <v>0</v>
      </c>
      <c r="EO573">
        <v>0</v>
      </c>
      <c r="EP573" s="13">
        <v>0</v>
      </c>
      <c r="EQ573">
        <v>0</v>
      </c>
      <c r="ER573">
        <v>0</v>
      </c>
      <c r="ES573">
        <v>0</v>
      </c>
      <c r="ET573">
        <v>0</v>
      </c>
      <c r="EU573">
        <v>0</v>
      </c>
      <c r="EV573" s="13">
        <v>0</v>
      </c>
    </row>
    <row r="574" spans="1:152" x14ac:dyDescent="0.35">
      <c r="A574" s="5" t="s">
        <v>2744</v>
      </c>
      <c r="B574" s="5" t="s">
        <v>2745</v>
      </c>
      <c r="C574" s="12">
        <v>0</v>
      </c>
      <c r="D574">
        <v>0</v>
      </c>
      <c r="E574">
        <v>0</v>
      </c>
      <c r="F574" s="13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 s="12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12">
        <v>0</v>
      </c>
      <c r="U574">
        <v>0</v>
      </c>
      <c r="V574" s="13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s="12">
        <v>0</v>
      </c>
      <c r="AC574">
        <v>0</v>
      </c>
      <c r="AD574">
        <v>0</v>
      </c>
      <c r="AE574">
        <v>0</v>
      </c>
      <c r="AF574" s="13">
        <v>0</v>
      </c>
      <c r="AG574">
        <v>0</v>
      </c>
      <c r="AH574">
        <v>0</v>
      </c>
      <c r="AI574">
        <v>0</v>
      </c>
      <c r="AJ574">
        <v>0</v>
      </c>
      <c r="AK574" s="12">
        <v>0</v>
      </c>
      <c r="AL574">
        <v>0</v>
      </c>
      <c r="AM574">
        <v>0</v>
      </c>
      <c r="AN574">
        <v>0</v>
      </c>
      <c r="AO574" s="13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 s="12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 s="13">
        <v>0</v>
      </c>
      <c r="BB574">
        <v>0</v>
      </c>
      <c r="BC574">
        <v>0</v>
      </c>
      <c r="BD574">
        <v>0</v>
      </c>
      <c r="BE574" s="12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 s="13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 s="12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 s="13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 s="12">
        <v>0</v>
      </c>
      <c r="CJ574">
        <v>0</v>
      </c>
      <c r="CK574">
        <v>0</v>
      </c>
      <c r="CL574">
        <v>0</v>
      </c>
      <c r="CM574" s="13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 s="12">
        <v>0</v>
      </c>
      <c r="CZ574">
        <v>0</v>
      </c>
      <c r="DA574">
        <v>0</v>
      </c>
      <c r="DB574">
        <v>0</v>
      </c>
      <c r="DC574">
        <v>0</v>
      </c>
      <c r="DD574" s="13">
        <v>0</v>
      </c>
      <c r="DE574">
        <v>0</v>
      </c>
      <c r="DF574">
        <v>0</v>
      </c>
      <c r="DG574">
        <v>0</v>
      </c>
      <c r="DH574">
        <v>0</v>
      </c>
      <c r="DI574" s="12">
        <v>0</v>
      </c>
      <c r="DJ574">
        <v>0</v>
      </c>
      <c r="DK574">
        <v>0</v>
      </c>
      <c r="DL574">
        <v>0</v>
      </c>
      <c r="DM574" s="13">
        <v>0</v>
      </c>
      <c r="DN574">
        <v>0</v>
      </c>
      <c r="DO574">
        <v>0</v>
      </c>
      <c r="DP574">
        <v>0</v>
      </c>
      <c r="DQ574">
        <v>0</v>
      </c>
      <c r="DR574">
        <v>0.50188665497825102</v>
      </c>
      <c r="DS574">
        <v>-1.0771026893582001</v>
      </c>
      <c r="DT574">
        <v>-0.91622794014216702</v>
      </c>
      <c r="DU574">
        <v>2.3860261360035802</v>
      </c>
      <c r="DV574">
        <v>-0.95705111057248604</v>
      </c>
      <c r="DW574">
        <v>-1.4395327374512199</v>
      </c>
      <c r="DX574">
        <v>-0.17335849021382799</v>
      </c>
      <c r="DY574">
        <v>-0.12446381251007201</v>
      </c>
      <c r="DZ574">
        <v>0.58440478396976103</v>
      </c>
      <c r="EA574">
        <v>0.65601255896851196</v>
      </c>
      <c r="EB574">
        <v>1.8635925314331101</v>
      </c>
      <c r="EC574">
        <v>0.922116972186385</v>
      </c>
      <c r="ED574">
        <v>-0.15599958333220601</v>
      </c>
      <c r="EE574">
        <v>0.41431890779353397</v>
      </c>
      <c r="EF574">
        <v>1.16741178671262E-2</v>
      </c>
      <c r="EG574">
        <v>-0.77861118425385201</v>
      </c>
      <c r="EH574">
        <v>0.182020517225601</v>
      </c>
      <c r="EI574">
        <v>-1.27179422322569</v>
      </c>
      <c r="EJ574">
        <v>-0.68568487338855499</v>
      </c>
      <c r="EK574">
        <v>5.7773464022365301E-2</v>
      </c>
      <c r="EL574" s="12">
        <v>0</v>
      </c>
      <c r="EM574">
        <v>0</v>
      </c>
      <c r="EN574">
        <v>0</v>
      </c>
      <c r="EO574">
        <v>0</v>
      </c>
      <c r="EP574" s="13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 s="13">
        <v>0</v>
      </c>
    </row>
    <row r="575" spans="1:152" x14ac:dyDescent="0.35">
      <c r="A575" s="5" t="s">
        <v>1453</v>
      </c>
      <c r="B575" s="5" t="s">
        <v>2746</v>
      </c>
      <c r="C575" s="12">
        <v>0.97214344281677001</v>
      </c>
      <c r="D575">
        <v>1.1391852168532</v>
      </c>
      <c r="E575">
        <v>1.0550455160482599</v>
      </c>
      <c r="F575" s="13">
        <v>0.93947372578673205</v>
      </c>
      <c r="G575">
        <v>0.19583020131184301</v>
      </c>
      <c r="H575">
        <v>0.59537321326291603</v>
      </c>
      <c r="I575">
        <v>-0.72133201772648203</v>
      </c>
      <c r="J575">
        <v>0.84653848215401395</v>
      </c>
      <c r="K575">
        <v>0.890420736404547</v>
      </c>
      <c r="L575">
        <v>1.1165921725628101</v>
      </c>
      <c r="M575">
        <v>0.971976969452505</v>
      </c>
      <c r="N575" s="12">
        <v>0.94019841844340601</v>
      </c>
      <c r="O575">
        <v>1.0927267159101699</v>
      </c>
      <c r="P575">
        <v>1.13559057637704</v>
      </c>
      <c r="Q575">
        <v>1.10080894667794</v>
      </c>
      <c r="R575">
        <v>0.52684313330469601</v>
      </c>
      <c r="S575">
        <v>-1.4659036589973899</v>
      </c>
      <c r="T575" s="12">
        <v>0</v>
      </c>
      <c r="U575">
        <v>0</v>
      </c>
      <c r="V575" s="13">
        <v>0</v>
      </c>
      <c r="W575">
        <v>-0.84599322154569201</v>
      </c>
      <c r="X575">
        <v>-5.0752409751728601E-2</v>
      </c>
      <c r="Y575">
        <v>0.87056487960164497</v>
      </c>
      <c r="Z575">
        <v>1.10756882894118</v>
      </c>
      <c r="AA575">
        <v>1.0559559910284799</v>
      </c>
      <c r="AB575" s="12">
        <v>-1.3255893439154001</v>
      </c>
      <c r="AC575">
        <v>0.909807261158606</v>
      </c>
      <c r="AD575">
        <v>0.97692086817656798</v>
      </c>
      <c r="AE575">
        <v>1.06170181369261</v>
      </c>
      <c r="AF575" s="13">
        <v>0.88636922738716195</v>
      </c>
      <c r="AG575">
        <v>0</v>
      </c>
      <c r="AH575">
        <v>0</v>
      </c>
      <c r="AI575">
        <v>0</v>
      </c>
      <c r="AJ575">
        <v>0</v>
      </c>
      <c r="AK575" s="12">
        <v>0.15941186892845999</v>
      </c>
      <c r="AL575">
        <v>0.97264422341499002</v>
      </c>
      <c r="AM575">
        <v>0.95678112519992797</v>
      </c>
      <c r="AN575">
        <v>0.96403318590971598</v>
      </c>
      <c r="AO575" s="13">
        <v>0.96554483164432103</v>
      </c>
      <c r="AP575">
        <v>0.96113568314734399</v>
      </c>
      <c r="AQ575">
        <v>1.13647368946005</v>
      </c>
      <c r="AR575">
        <v>0.97783644654972601</v>
      </c>
      <c r="AS575">
        <v>1.0742737810399701</v>
      </c>
      <c r="AT575">
        <v>0.57183947759301201</v>
      </c>
      <c r="AU575" s="12">
        <v>0.71607089469462504</v>
      </c>
      <c r="AV575">
        <v>0.62077127499068097</v>
      </c>
      <c r="AW575">
        <v>1.0212035573676199</v>
      </c>
      <c r="AX575">
        <v>0.766035760616263</v>
      </c>
      <c r="AY575">
        <v>1.47695072128793E-2</v>
      </c>
      <c r="AZ575">
        <v>-0.54578934446551397</v>
      </c>
      <c r="BA575" s="13">
        <v>0.78163206896062698</v>
      </c>
      <c r="BB575">
        <v>-1.38546189105231</v>
      </c>
      <c r="BC575">
        <v>-0.54232958010459298</v>
      </c>
      <c r="BD575">
        <v>0.68080524323755398</v>
      </c>
      <c r="BE575" s="12">
        <v>-0.43945493714940198</v>
      </c>
      <c r="BF575">
        <v>-0.97503128644096404</v>
      </c>
      <c r="BG575">
        <v>-0.72108152885906296</v>
      </c>
      <c r="BH575">
        <v>-1.1688395124953199</v>
      </c>
      <c r="BI575">
        <v>1.14685100634439</v>
      </c>
      <c r="BJ575">
        <v>0.60897500774867397</v>
      </c>
      <c r="BK575" s="13">
        <v>-0.77963866553439098</v>
      </c>
      <c r="BL575">
        <v>0.433240955988004</v>
      </c>
      <c r="BM575">
        <v>0.98382392968888999</v>
      </c>
      <c r="BN575">
        <v>0.63244474410190599</v>
      </c>
      <c r="BO575">
        <v>0.40390566534578298</v>
      </c>
      <c r="BP575">
        <v>0.73652420735504198</v>
      </c>
      <c r="BQ575">
        <v>0.87596500479816997</v>
      </c>
      <c r="BR575">
        <v>0.79500784480287801</v>
      </c>
      <c r="BS575">
        <v>-1.06201882836065</v>
      </c>
      <c r="BT575">
        <v>-1.1889865045646699</v>
      </c>
      <c r="BU575" s="12">
        <v>-0.705551950075618</v>
      </c>
      <c r="BV575">
        <v>-0.79582706380672497</v>
      </c>
      <c r="BW575">
        <v>0.421460225017324</v>
      </c>
      <c r="BX575">
        <v>-1.6026752013435599</v>
      </c>
      <c r="BY575">
        <v>-1.5220463799127699</v>
      </c>
      <c r="BZ575">
        <v>-0.88415494309548703</v>
      </c>
      <c r="CA575" s="13">
        <v>-0.47418481355548903</v>
      </c>
      <c r="CB575">
        <v>1.0571230775863301</v>
      </c>
      <c r="CC575">
        <v>1.10033973701038</v>
      </c>
      <c r="CD575">
        <v>0.83548244665570703</v>
      </c>
      <c r="CE575">
        <v>0.83822118330566098</v>
      </c>
      <c r="CF575">
        <v>0.65233101944969196</v>
      </c>
      <c r="CG575">
        <v>0.89954330471261801</v>
      </c>
      <c r="CH575">
        <v>-0.446467571275594</v>
      </c>
      <c r="CI575" s="12">
        <v>0</v>
      </c>
      <c r="CJ575">
        <v>0</v>
      </c>
      <c r="CK575">
        <v>0</v>
      </c>
      <c r="CL575">
        <v>0</v>
      </c>
      <c r="CM575" s="13">
        <v>0</v>
      </c>
      <c r="CN575">
        <v>-1.0305419283777899</v>
      </c>
      <c r="CO575">
        <v>-1.0069862430180101</v>
      </c>
      <c r="CP575">
        <v>0.31473459621754002</v>
      </c>
      <c r="CQ575">
        <v>0.51505809443411099</v>
      </c>
      <c r="CR575">
        <v>1.13948993253033</v>
      </c>
      <c r="CS575">
        <v>1.05007341326785</v>
      </c>
      <c r="CT575">
        <v>1.0318482581680299</v>
      </c>
      <c r="CU575">
        <v>0.82501981166663096</v>
      </c>
      <c r="CV575">
        <v>-1.1748985510121199</v>
      </c>
      <c r="CW575">
        <v>-1.6095590513234199</v>
      </c>
      <c r="CX575">
        <v>-1.32347468060387</v>
      </c>
      <c r="CY575" s="12">
        <v>-1.11126168290326</v>
      </c>
      <c r="CZ575">
        <v>-0.19950124120438301</v>
      </c>
      <c r="DA575">
        <v>0.38642221637354501</v>
      </c>
      <c r="DB575">
        <v>0.52601022337743097</v>
      </c>
      <c r="DC575">
        <v>0.854743793838738</v>
      </c>
      <c r="DD575" s="13">
        <v>1.2111230217239899</v>
      </c>
      <c r="DE575">
        <v>-1.11126168290326</v>
      </c>
      <c r="DF575">
        <v>-0.19950124120438301</v>
      </c>
      <c r="DG575">
        <v>0.38642221637354501</v>
      </c>
      <c r="DH575">
        <v>0.17206127815404601</v>
      </c>
      <c r="DI575" s="12">
        <v>-1.0717825931787699</v>
      </c>
      <c r="DJ575">
        <v>-0.34255713503497398</v>
      </c>
      <c r="DK575">
        <v>-0.90141559913557001</v>
      </c>
      <c r="DL575">
        <v>-1.52915106546338</v>
      </c>
      <c r="DM575" s="13">
        <v>-1.56069398580361</v>
      </c>
      <c r="DN575">
        <v>-1.9250449440851101</v>
      </c>
      <c r="DO575">
        <v>-1.6161465150524901</v>
      </c>
      <c r="DP575">
        <v>-0.94135639075356903</v>
      </c>
      <c r="DQ575">
        <v>-0.27531274561330199</v>
      </c>
      <c r="DR575">
        <v>0.498209666155711</v>
      </c>
      <c r="DS575">
        <v>0.38348711133135299</v>
      </c>
      <c r="DT575">
        <v>0.30823970613978702</v>
      </c>
      <c r="DU575">
        <v>-1.2942037543587499</v>
      </c>
      <c r="DV575">
        <v>-1.7108185919033601</v>
      </c>
      <c r="DW575">
        <v>-1.12344389489893</v>
      </c>
      <c r="DX575">
        <v>-1.0893587402429501</v>
      </c>
      <c r="DY575">
        <v>0.28368556564473002</v>
      </c>
      <c r="DZ575">
        <v>9.94626990146565E-2</v>
      </c>
      <c r="EA575">
        <v>0.96813264139597399</v>
      </c>
      <c r="EB575">
        <v>0.96166461788814495</v>
      </c>
      <c r="EC575">
        <v>1.0235325757818801</v>
      </c>
      <c r="ED575">
        <v>0.94070884792681297</v>
      </c>
      <c r="EE575">
        <v>0.95281315302025305</v>
      </c>
      <c r="EF575">
        <v>-1.30380686239535</v>
      </c>
      <c r="EG575">
        <v>-2.1327014667768398</v>
      </c>
      <c r="EH575">
        <v>-1.68911981211079</v>
      </c>
      <c r="EI575">
        <v>-2.1088254537444402</v>
      </c>
      <c r="EJ575">
        <v>-1.67734724868726</v>
      </c>
      <c r="EK575">
        <v>-1.7740006437984199</v>
      </c>
      <c r="EL575" s="12">
        <v>0</v>
      </c>
      <c r="EM575">
        <v>0</v>
      </c>
      <c r="EN575">
        <v>0</v>
      </c>
      <c r="EO575">
        <v>0</v>
      </c>
      <c r="EP575" s="13">
        <v>0</v>
      </c>
      <c r="EQ575">
        <v>0</v>
      </c>
      <c r="ER575">
        <v>0</v>
      </c>
      <c r="ES575">
        <v>0</v>
      </c>
      <c r="ET575">
        <v>0</v>
      </c>
      <c r="EU575">
        <v>0</v>
      </c>
      <c r="EV575" s="13">
        <v>0</v>
      </c>
    </row>
    <row r="576" spans="1:152" x14ac:dyDescent="0.35">
      <c r="A576" s="5" t="s">
        <v>1254</v>
      </c>
      <c r="B576" s="5" t="s">
        <v>2747</v>
      </c>
      <c r="C576" s="12">
        <v>0</v>
      </c>
      <c r="D576">
        <v>0</v>
      </c>
      <c r="E576">
        <v>0</v>
      </c>
      <c r="F576" s="13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s="12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12">
        <v>0</v>
      </c>
      <c r="U576">
        <v>0</v>
      </c>
      <c r="V576" s="13">
        <v>0</v>
      </c>
      <c r="W576">
        <v>0.769763975840141</v>
      </c>
      <c r="X576">
        <v>-1.28914075540782</v>
      </c>
      <c r="Y576">
        <v>-0.42381114975596101</v>
      </c>
      <c r="Z576">
        <v>0.56439927185518601</v>
      </c>
      <c r="AA576">
        <v>1.03273801210365</v>
      </c>
      <c r="AB576" s="12">
        <v>0</v>
      </c>
      <c r="AC576">
        <v>0</v>
      </c>
      <c r="AD576">
        <v>0</v>
      </c>
      <c r="AE576">
        <v>0</v>
      </c>
      <c r="AF576" s="13">
        <v>0</v>
      </c>
      <c r="AG576">
        <v>0</v>
      </c>
      <c r="AH576">
        <v>0</v>
      </c>
      <c r="AI576">
        <v>0</v>
      </c>
      <c r="AJ576">
        <v>0</v>
      </c>
      <c r="AK576" s="12">
        <v>0</v>
      </c>
      <c r="AL576">
        <v>0</v>
      </c>
      <c r="AM576">
        <v>0</v>
      </c>
      <c r="AN576">
        <v>0</v>
      </c>
      <c r="AO576" s="13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 s="12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 s="13">
        <v>0</v>
      </c>
      <c r="BB576">
        <v>0</v>
      </c>
      <c r="BC576">
        <v>0</v>
      </c>
      <c r="BD576">
        <v>0</v>
      </c>
      <c r="BE576" s="12">
        <v>1.7219539289999</v>
      </c>
      <c r="BF576">
        <v>2.4414573517994298</v>
      </c>
      <c r="BG576">
        <v>0.599592899952755</v>
      </c>
      <c r="BH576">
        <v>0.91504506378817196</v>
      </c>
      <c r="BI576">
        <v>0.130645270463532</v>
      </c>
      <c r="BJ576">
        <v>-0.54192395759906398</v>
      </c>
      <c r="BK576" s="13">
        <v>1.2529696370805701</v>
      </c>
      <c r="BL576">
        <v>-0.84549575938303001</v>
      </c>
      <c r="BM576">
        <v>-0.104524031833338</v>
      </c>
      <c r="BN576">
        <v>1.2383469897358601</v>
      </c>
      <c r="BO576">
        <v>-3.8822765043866503E-2</v>
      </c>
      <c r="BP576">
        <v>9.25830353459056E-3</v>
      </c>
      <c r="BQ576">
        <v>-0.66508602996624999</v>
      </c>
      <c r="BR576">
        <v>0.266309029026287</v>
      </c>
      <c r="BS576">
        <v>1.70019213791941</v>
      </c>
      <c r="BT576">
        <v>-0.16368757024024899</v>
      </c>
      <c r="BU576" s="12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 s="13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 s="12">
        <v>0</v>
      </c>
      <c r="CJ576">
        <v>0</v>
      </c>
      <c r="CK576">
        <v>0</v>
      </c>
      <c r="CL576">
        <v>0</v>
      </c>
      <c r="CM576" s="13">
        <v>0</v>
      </c>
      <c r="CN576">
        <v>0.211954162778038</v>
      </c>
      <c r="CO576">
        <v>0.36386093996651803</v>
      </c>
      <c r="CP576">
        <v>-0.13156991780501401</v>
      </c>
      <c r="CQ576">
        <v>-1.67496434900239</v>
      </c>
      <c r="CR576">
        <v>0.194821464045844</v>
      </c>
      <c r="CS576">
        <v>-1.4988811182145301</v>
      </c>
      <c r="CT576">
        <v>-0.14580129790928001</v>
      </c>
      <c r="CU576">
        <v>-4.2481631744017603E-2</v>
      </c>
      <c r="CV576">
        <v>-1.19962016184327</v>
      </c>
      <c r="CW576">
        <v>-0.202893640639529</v>
      </c>
      <c r="CX576">
        <v>-1.5949999055011499</v>
      </c>
      <c r="CY576" s="12">
        <v>0</v>
      </c>
      <c r="CZ576">
        <v>0</v>
      </c>
      <c r="DA576">
        <v>0</v>
      </c>
      <c r="DB576">
        <v>0</v>
      </c>
      <c r="DC576">
        <v>0</v>
      </c>
      <c r="DD576" s="13">
        <v>0</v>
      </c>
      <c r="DE576">
        <v>0</v>
      </c>
      <c r="DF576">
        <v>0</v>
      </c>
      <c r="DG576">
        <v>0</v>
      </c>
      <c r="DH576">
        <v>0</v>
      </c>
      <c r="DI576" s="12">
        <v>0</v>
      </c>
      <c r="DJ576">
        <v>0</v>
      </c>
      <c r="DK576">
        <v>0</v>
      </c>
      <c r="DL576">
        <v>0</v>
      </c>
      <c r="DM576" s="13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 s="12">
        <v>0</v>
      </c>
      <c r="EM576">
        <v>0</v>
      </c>
      <c r="EN576">
        <v>0</v>
      </c>
      <c r="EO576">
        <v>0</v>
      </c>
      <c r="EP576" s="13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 s="13">
        <v>0</v>
      </c>
    </row>
    <row r="577" spans="1:152" x14ac:dyDescent="0.35">
      <c r="A577" s="5" t="s">
        <v>1455</v>
      </c>
      <c r="B577" s="5" t="s">
        <v>1456</v>
      </c>
      <c r="C577" s="12">
        <v>0</v>
      </c>
      <c r="D577">
        <v>0</v>
      </c>
      <c r="E577">
        <v>0</v>
      </c>
      <c r="F577" s="13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s="12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s="12">
        <v>0</v>
      </c>
      <c r="U577">
        <v>0</v>
      </c>
      <c r="V577" s="13">
        <v>0</v>
      </c>
      <c r="W577">
        <v>0.74933017638784805</v>
      </c>
      <c r="X577">
        <v>-0.69492655022848304</v>
      </c>
      <c r="Y577">
        <v>-1.9066591978957601</v>
      </c>
      <c r="Z577">
        <v>0.40667374308690202</v>
      </c>
      <c r="AA577">
        <v>0.69814336283677803</v>
      </c>
      <c r="AB577" s="12">
        <v>0</v>
      </c>
      <c r="AC577">
        <v>0</v>
      </c>
      <c r="AD577">
        <v>0</v>
      </c>
      <c r="AE577">
        <v>0</v>
      </c>
      <c r="AF577" s="13">
        <v>0</v>
      </c>
      <c r="AG577">
        <v>0</v>
      </c>
      <c r="AH577">
        <v>0</v>
      </c>
      <c r="AI577">
        <v>0</v>
      </c>
      <c r="AJ577">
        <v>0</v>
      </c>
      <c r="AK577" s="12">
        <v>0</v>
      </c>
      <c r="AL577">
        <v>0</v>
      </c>
      <c r="AM577">
        <v>0</v>
      </c>
      <c r="AN577">
        <v>0</v>
      </c>
      <c r="AO577" s="13">
        <v>0</v>
      </c>
      <c r="AP577">
        <v>0.53229862772809999</v>
      </c>
      <c r="AQ577">
        <v>0.64444674036639804</v>
      </c>
      <c r="AR577">
        <v>-0.41132180784317501</v>
      </c>
      <c r="AS577">
        <v>-0.43938448350197601</v>
      </c>
      <c r="AT577">
        <v>0.60552087769150198</v>
      </c>
      <c r="AU577" s="12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 s="13">
        <v>0</v>
      </c>
      <c r="BB577">
        <v>0</v>
      </c>
      <c r="BC577">
        <v>0</v>
      </c>
      <c r="BD577">
        <v>0</v>
      </c>
      <c r="BE577" s="12">
        <v>-1.7033290246521698E-2</v>
      </c>
      <c r="BF577">
        <v>-1.07974077297352</v>
      </c>
      <c r="BG577">
        <v>1.35465724251395</v>
      </c>
      <c r="BH577">
        <v>0.77420635632482504</v>
      </c>
      <c r="BI577">
        <v>-0.66002474194470695</v>
      </c>
      <c r="BJ577">
        <v>-0.13319490547927099</v>
      </c>
      <c r="BK577" s="13">
        <v>-1.1206321696933601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 s="12">
        <v>0.84361454280376502</v>
      </c>
      <c r="BV577">
        <v>1.1854670639121001</v>
      </c>
      <c r="BW577">
        <v>0.66978750992731095</v>
      </c>
      <c r="BX577">
        <v>-1.0497603346642099</v>
      </c>
      <c r="BY577">
        <v>0.71342486254492199</v>
      </c>
      <c r="BZ577">
        <v>0.99644941489100702</v>
      </c>
      <c r="CA577" s="13">
        <v>1.36880282282083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 s="12">
        <v>0</v>
      </c>
      <c r="CJ577">
        <v>0</v>
      </c>
      <c r="CK577">
        <v>0</v>
      </c>
      <c r="CL577">
        <v>0</v>
      </c>
      <c r="CM577" s="13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 s="12">
        <v>1.3914716710853201</v>
      </c>
      <c r="CZ577">
        <v>0.84120708331181304</v>
      </c>
      <c r="DA577">
        <v>0.308203422683962</v>
      </c>
      <c r="DB577">
        <v>-0.21848440510252301</v>
      </c>
      <c r="DC577">
        <v>0.51819060615184998</v>
      </c>
      <c r="DD577" s="13">
        <v>-0.134395057232504</v>
      </c>
      <c r="DE577">
        <v>0</v>
      </c>
      <c r="DF577">
        <v>0</v>
      </c>
      <c r="DG577">
        <v>0</v>
      </c>
      <c r="DH577">
        <v>0</v>
      </c>
      <c r="DI577" s="12">
        <v>0</v>
      </c>
      <c r="DJ577">
        <v>0</v>
      </c>
      <c r="DK577">
        <v>0</v>
      </c>
      <c r="DL577">
        <v>0</v>
      </c>
      <c r="DM577" s="13">
        <v>0</v>
      </c>
      <c r="DN577">
        <v>0</v>
      </c>
      <c r="DO577">
        <v>0</v>
      </c>
      <c r="DP577">
        <v>0</v>
      </c>
      <c r="DQ577">
        <v>0</v>
      </c>
      <c r="DR577">
        <v>0.79060311702741304</v>
      </c>
      <c r="DS577">
        <v>-0.39648738640437597</v>
      </c>
      <c r="DT577">
        <v>0.65522034825564202</v>
      </c>
      <c r="DU577">
        <v>0.33392580922738002</v>
      </c>
      <c r="DV577">
        <v>-0.58378262223493504</v>
      </c>
      <c r="DW577">
        <v>-2.6896651591768701</v>
      </c>
      <c r="DX577">
        <v>-2.9054273327256999</v>
      </c>
      <c r="DY577">
        <v>-0.75910407946427705</v>
      </c>
      <c r="DZ577">
        <v>0.89632390970068498</v>
      </c>
      <c r="EA577">
        <v>6.9877706870943995E-2</v>
      </c>
      <c r="EB577">
        <v>0.46726393647006598</v>
      </c>
      <c r="EC577">
        <v>6.9628946075160805E-2</v>
      </c>
      <c r="ED577">
        <v>-0.56493378642426495</v>
      </c>
      <c r="EE577">
        <v>0.80245410834052899</v>
      </c>
      <c r="EF577">
        <v>-0.167687762688742</v>
      </c>
      <c r="EG577">
        <v>-0.38759960284237299</v>
      </c>
      <c r="EH577">
        <v>-2.0402330832531401</v>
      </c>
      <c r="EI577">
        <v>-0.92951243437276798</v>
      </c>
      <c r="EJ577">
        <v>-1.1367934346625601</v>
      </c>
      <c r="EK577">
        <v>-0.96803311421559701</v>
      </c>
      <c r="EL577" s="12">
        <v>0</v>
      </c>
      <c r="EM577">
        <v>0</v>
      </c>
      <c r="EN577">
        <v>0</v>
      </c>
      <c r="EO577">
        <v>0</v>
      </c>
      <c r="EP577" s="13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 s="13">
        <v>0</v>
      </c>
    </row>
    <row r="578" spans="1:152" x14ac:dyDescent="0.35">
      <c r="A578" s="5" t="s">
        <v>428</v>
      </c>
      <c r="B578" s="5" t="s">
        <v>429</v>
      </c>
      <c r="C578" s="12">
        <v>0.98175060405949999</v>
      </c>
      <c r="D578">
        <v>1.56042279700297</v>
      </c>
      <c r="E578">
        <v>1.1168278033658601</v>
      </c>
      <c r="F578" s="13">
        <v>0.50864996307005705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 s="12">
        <v>0.91603033071002304</v>
      </c>
      <c r="O578">
        <v>1.22592678584725</v>
      </c>
      <c r="P578">
        <v>1.64107984823944</v>
      </c>
      <c r="Q578">
        <v>1.4682915683359701</v>
      </c>
      <c r="R578">
        <v>-0.88569502569362502</v>
      </c>
      <c r="S578">
        <v>-1.41149878053851</v>
      </c>
      <c r="T578" s="12">
        <v>0.60126141422883195</v>
      </c>
      <c r="U578">
        <v>1.1527471328533001</v>
      </c>
      <c r="V578" s="13">
        <v>1.18422489699614</v>
      </c>
      <c r="W578">
        <v>-1.46717307154992</v>
      </c>
      <c r="X578">
        <v>1.6354920907927699</v>
      </c>
      <c r="Y578">
        <v>1.57448929931825</v>
      </c>
      <c r="Z578">
        <v>0.87704306873788995</v>
      </c>
      <c r="AA578">
        <v>0.463561153286705</v>
      </c>
      <c r="AB578" s="12">
        <v>-0.107857419377642</v>
      </c>
      <c r="AC578">
        <v>1.8055034709865401</v>
      </c>
      <c r="AD578">
        <v>1.60331561997121</v>
      </c>
      <c r="AE578">
        <v>1.23018547954201</v>
      </c>
      <c r="AF578" s="13">
        <v>0.88992994083242905</v>
      </c>
      <c r="AG578">
        <v>0</v>
      </c>
      <c r="AH578">
        <v>0</v>
      </c>
      <c r="AI578">
        <v>0</v>
      </c>
      <c r="AJ578">
        <v>0</v>
      </c>
      <c r="AK578" s="12">
        <v>0</v>
      </c>
      <c r="AL578">
        <v>0</v>
      </c>
      <c r="AM578">
        <v>0</v>
      </c>
      <c r="AN578">
        <v>0</v>
      </c>
      <c r="AO578" s="13">
        <v>0</v>
      </c>
      <c r="AP578">
        <v>1.0805761924650701</v>
      </c>
      <c r="AQ578">
        <v>0.54759452153270005</v>
      </c>
      <c r="AR578">
        <v>0.94111403043460995</v>
      </c>
      <c r="AS578">
        <v>-0.30350441938591299</v>
      </c>
      <c r="AT578">
        <v>1.77146468717853</v>
      </c>
      <c r="AU578" s="12">
        <v>1.3883980431166301</v>
      </c>
      <c r="AV578">
        <v>-0.21077021704674601</v>
      </c>
      <c r="AW578">
        <v>0.46547632812467399</v>
      </c>
      <c r="AX578">
        <v>0.43743031134273502</v>
      </c>
      <c r="AY578">
        <v>-1.0630605450844299</v>
      </c>
      <c r="AZ578">
        <v>-0.74037080638364305</v>
      </c>
      <c r="BA578" s="13">
        <v>0.84294303102284995</v>
      </c>
      <c r="BB578">
        <v>-1.12432939334143</v>
      </c>
      <c r="BC578">
        <v>1.2254959008327699</v>
      </c>
      <c r="BD578">
        <v>1.2802594235392299</v>
      </c>
      <c r="BE578" s="12">
        <v>0.236159296253523</v>
      </c>
      <c r="BF578">
        <v>-0.92474167528055096</v>
      </c>
      <c r="BG578">
        <v>-1.31784702144605</v>
      </c>
      <c r="BH578">
        <v>-1.0220020741118401</v>
      </c>
      <c r="BI578">
        <v>1.18978513941704</v>
      </c>
      <c r="BJ578">
        <v>0.41594604289355303</v>
      </c>
      <c r="BK578" s="13">
        <v>-1.09850171474553</v>
      </c>
      <c r="BL578">
        <v>-0.35588053832032401</v>
      </c>
      <c r="BM578">
        <v>1.41940289604037</v>
      </c>
      <c r="BN578">
        <v>1.2765725991876999</v>
      </c>
      <c r="BO578">
        <v>-0.277038941225485</v>
      </c>
      <c r="BP578">
        <v>1.1656887297369101</v>
      </c>
      <c r="BQ578">
        <v>1.3374399601834801</v>
      </c>
      <c r="BR578">
        <v>1.4636121250794401</v>
      </c>
      <c r="BS578">
        <v>-0.45826274805628803</v>
      </c>
      <c r="BT578">
        <v>-1.2130431831454001</v>
      </c>
      <c r="BU578" s="12">
        <v>-0.80483510906017197</v>
      </c>
      <c r="BV578">
        <v>-0.45475575429916598</v>
      </c>
      <c r="BW578">
        <v>-0.28472085135104702</v>
      </c>
      <c r="BX578">
        <v>-1.4309375276949501</v>
      </c>
      <c r="BY578">
        <v>0.94148313451999499</v>
      </c>
      <c r="BZ578">
        <v>0.100250776694626</v>
      </c>
      <c r="CA578" s="13">
        <v>0.68394020241383902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 s="12">
        <v>0</v>
      </c>
      <c r="CJ578">
        <v>0</v>
      </c>
      <c r="CK578">
        <v>0</v>
      </c>
      <c r="CL578">
        <v>0</v>
      </c>
      <c r="CM578" s="13">
        <v>0</v>
      </c>
      <c r="CN578">
        <v>-0.77121871576963397</v>
      </c>
      <c r="CO578">
        <v>4.4647420088460302E-2</v>
      </c>
      <c r="CP578">
        <v>0.70606129956274599</v>
      </c>
      <c r="CQ578">
        <v>0.406933433908508</v>
      </c>
      <c r="CR578">
        <v>0.87659713342478995</v>
      </c>
      <c r="CS578">
        <v>-0.30572111281484399</v>
      </c>
      <c r="CT578">
        <v>0.63486516875830701</v>
      </c>
      <c r="CU578">
        <v>-0.50094455404077498</v>
      </c>
      <c r="CV578">
        <v>-0.91757931411801696</v>
      </c>
      <c r="CW578">
        <v>-0.54541116526281896</v>
      </c>
      <c r="CX578">
        <v>-0.82864950248423697</v>
      </c>
      <c r="CY578" s="12">
        <v>-1.4518779944346301</v>
      </c>
      <c r="CZ578">
        <v>0.70475561844261003</v>
      </c>
      <c r="DA578">
        <v>0.287209687963148</v>
      </c>
      <c r="DB578">
        <v>-0.69583537897462899</v>
      </c>
      <c r="DC578">
        <v>0.251277299759749</v>
      </c>
      <c r="DD578" s="13">
        <v>0.55832193655474605</v>
      </c>
      <c r="DE578">
        <v>-1.51863010633927</v>
      </c>
      <c r="DF578">
        <v>0.70475561844261003</v>
      </c>
      <c r="DG578">
        <v>0.287209687963148</v>
      </c>
      <c r="DH578">
        <v>-0.29287168951007397</v>
      </c>
      <c r="DI578" s="12">
        <v>0</v>
      </c>
      <c r="DJ578">
        <v>0</v>
      </c>
      <c r="DK578">
        <v>0</v>
      </c>
      <c r="DL578">
        <v>0</v>
      </c>
      <c r="DM578" s="13">
        <v>0</v>
      </c>
      <c r="DN578">
        <v>0</v>
      </c>
      <c r="DO578">
        <v>0</v>
      </c>
      <c r="DP578">
        <v>0</v>
      </c>
      <c r="DQ578">
        <v>0</v>
      </c>
      <c r="DR578">
        <v>-0.73224940184632303</v>
      </c>
      <c r="DS578">
        <v>-0.13838065986814099</v>
      </c>
      <c r="DT578">
        <v>-0.72905476125109003</v>
      </c>
      <c r="DU578">
        <v>-0.17146940477394401</v>
      </c>
      <c r="DV578">
        <v>-0.73396198638196597</v>
      </c>
      <c r="DW578">
        <v>-0.190119906492173</v>
      </c>
      <c r="DX578">
        <v>-1.2125158926320301</v>
      </c>
      <c r="DY578">
        <v>0.36301641343409102</v>
      </c>
      <c r="DZ578">
        <v>-1.67446382584333</v>
      </c>
      <c r="EA578">
        <v>0.23294030316782799</v>
      </c>
      <c r="EB578">
        <v>0.493711034061383</v>
      </c>
      <c r="EC578">
        <v>0.236318775824955</v>
      </c>
      <c r="ED578">
        <v>0.36246520820316902</v>
      </c>
      <c r="EE578">
        <v>-0.35036594219070899</v>
      </c>
      <c r="EF578">
        <v>-0.14210826929833401</v>
      </c>
      <c r="EG578">
        <v>-1.1542704511647801</v>
      </c>
      <c r="EH578">
        <v>-1.8058048922963399</v>
      </c>
      <c r="EI578">
        <v>-1.3885224663810201</v>
      </c>
      <c r="EJ578">
        <v>-1.8728066267133101</v>
      </c>
      <c r="EK578">
        <v>0.122296672798676</v>
      </c>
      <c r="EL578" s="12">
        <v>0.40064004754442101</v>
      </c>
      <c r="EM578">
        <v>0.41846534581765599</v>
      </c>
      <c r="EN578">
        <v>0.47009284437600701</v>
      </c>
      <c r="EO578">
        <v>-1.79792889639218</v>
      </c>
      <c r="EP578" s="13">
        <v>-0.84444185998241195</v>
      </c>
      <c r="EQ578">
        <v>0</v>
      </c>
      <c r="ER578">
        <v>0</v>
      </c>
      <c r="ES578">
        <v>0</v>
      </c>
      <c r="ET578">
        <v>0</v>
      </c>
      <c r="EU578">
        <v>0</v>
      </c>
      <c r="EV578" s="13">
        <v>0</v>
      </c>
    </row>
    <row r="579" spans="1:152" x14ac:dyDescent="0.35">
      <c r="A579" s="5" t="s">
        <v>990</v>
      </c>
      <c r="B579" s="5" t="s">
        <v>991</v>
      </c>
      <c r="C579" s="12">
        <v>0</v>
      </c>
      <c r="D579">
        <v>0</v>
      </c>
      <c r="E579">
        <v>0</v>
      </c>
      <c r="F579" s="13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 s="12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s="12">
        <v>0</v>
      </c>
      <c r="U579">
        <v>0</v>
      </c>
      <c r="V579" s="13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s="12">
        <v>0</v>
      </c>
      <c r="AC579">
        <v>0</v>
      </c>
      <c r="AD579">
        <v>0</v>
      </c>
      <c r="AE579">
        <v>0</v>
      </c>
      <c r="AF579" s="13">
        <v>0</v>
      </c>
      <c r="AG579">
        <v>0</v>
      </c>
      <c r="AH579">
        <v>0</v>
      </c>
      <c r="AI579">
        <v>0</v>
      </c>
      <c r="AJ579">
        <v>0</v>
      </c>
      <c r="AK579" s="12">
        <v>0</v>
      </c>
      <c r="AL579">
        <v>0</v>
      </c>
      <c r="AM579">
        <v>0</v>
      </c>
      <c r="AN579">
        <v>0</v>
      </c>
      <c r="AO579" s="13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 s="12">
        <v>9.1615565862911003E-2</v>
      </c>
      <c r="AV579">
        <v>0.47909709016939001</v>
      </c>
      <c r="AW579">
        <v>0.94078792374251197</v>
      </c>
      <c r="AX579">
        <v>0.40781148846210402</v>
      </c>
      <c r="AY579">
        <v>-0.99318164942118503</v>
      </c>
      <c r="AZ579">
        <v>-0.82503029943210204</v>
      </c>
      <c r="BA579" s="13">
        <v>-0.59493812080350095</v>
      </c>
      <c r="BB579">
        <v>0</v>
      </c>
      <c r="BC579">
        <v>0</v>
      </c>
      <c r="BD579">
        <v>0</v>
      </c>
      <c r="BE579" s="12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 s="13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 s="12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 s="13">
        <v>0</v>
      </c>
      <c r="CB579">
        <v>1.3631949293057499</v>
      </c>
      <c r="CC579">
        <v>1.56495020255767</v>
      </c>
      <c r="CD579">
        <v>0.238408313407484</v>
      </c>
      <c r="CE579">
        <v>-0.311404588705261</v>
      </c>
      <c r="CF579">
        <v>-1.38893933008625</v>
      </c>
      <c r="CG579">
        <v>0.20645878615186</v>
      </c>
      <c r="CH579">
        <v>0.61578257219544896</v>
      </c>
      <c r="CI579" s="12">
        <v>0</v>
      </c>
      <c r="CJ579">
        <v>0</v>
      </c>
      <c r="CK579">
        <v>0</v>
      </c>
      <c r="CL579">
        <v>0</v>
      </c>
      <c r="CM579" s="13">
        <v>0</v>
      </c>
      <c r="CN579">
        <v>-2.9417389960529901E-2</v>
      </c>
      <c r="CO579">
        <v>0.12429259514428601</v>
      </c>
      <c r="CP579">
        <v>-5.1724998778806201E-2</v>
      </c>
      <c r="CQ579">
        <v>-0.61626576182891502</v>
      </c>
      <c r="CR579">
        <v>1.11971742022521</v>
      </c>
      <c r="CS579">
        <v>0.74040803157369395</v>
      </c>
      <c r="CT579">
        <v>1.96140138708277</v>
      </c>
      <c r="CU579">
        <v>1.28999986934177</v>
      </c>
      <c r="CV579">
        <v>0.18439323233747501</v>
      </c>
      <c r="CW579">
        <v>-0.51380640412487</v>
      </c>
      <c r="CX579">
        <v>-0.37393303090271102</v>
      </c>
      <c r="CY579" s="12">
        <v>-0.72779720483537402</v>
      </c>
      <c r="CZ579">
        <v>0.56657217860004105</v>
      </c>
      <c r="DA579">
        <v>0.29298528405851498</v>
      </c>
      <c r="DB579">
        <v>-0.82974488850668304</v>
      </c>
      <c r="DC579">
        <v>0.68487692410196599</v>
      </c>
      <c r="DD579" s="13">
        <v>2.0795553178566499</v>
      </c>
      <c r="DE579">
        <v>0</v>
      </c>
      <c r="DF579">
        <v>0</v>
      </c>
      <c r="DG579">
        <v>0</v>
      </c>
      <c r="DH579">
        <v>0</v>
      </c>
      <c r="DI579" s="12">
        <v>0</v>
      </c>
      <c r="DJ579">
        <v>0</v>
      </c>
      <c r="DK579">
        <v>0</v>
      </c>
      <c r="DL579">
        <v>0</v>
      </c>
      <c r="DM579" s="13">
        <v>0</v>
      </c>
      <c r="DN579">
        <v>0</v>
      </c>
      <c r="DO579">
        <v>0</v>
      </c>
      <c r="DP579">
        <v>0</v>
      </c>
      <c r="DQ579">
        <v>0</v>
      </c>
      <c r="DR579">
        <v>-0.45320463734226601</v>
      </c>
      <c r="DS579">
        <v>-0.32852138960594501</v>
      </c>
      <c r="DT579">
        <v>0.36541053242136901</v>
      </c>
      <c r="DU579">
        <v>-3.0833481193711001E-2</v>
      </c>
      <c r="DV579">
        <v>-1.0603919302326501</v>
      </c>
      <c r="DW579">
        <v>7.3288446099906299E-2</v>
      </c>
      <c r="DX579">
        <v>-2.0170382420288999</v>
      </c>
      <c r="DY579">
        <v>1.06378160753955E-2</v>
      </c>
      <c r="DZ579">
        <v>-1.07684270156795</v>
      </c>
      <c r="EA579">
        <v>1.8545798913832201</v>
      </c>
      <c r="EB579">
        <v>1.57158678065464</v>
      </c>
      <c r="EC579">
        <v>1.60360373858577</v>
      </c>
      <c r="ED579">
        <v>0.93874617799762905</v>
      </c>
      <c r="EE579">
        <v>-0.37012524873396702</v>
      </c>
      <c r="EF579">
        <v>-0.36549003865275298</v>
      </c>
      <c r="EG579">
        <v>-1.2928959057156699</v>
      </c>
      <c r="EH579">
        <v>-2.0404512305347602</v>
      </c>
      <c r="EI579">
        <v>-1.7173100974226101</v>
      </c>
      <c r="EJ579">
        <v>-1.67014275832078</v>
      </c>
      <c r="EK579">
        <v>-8.8400237029705397E-2</v>
      </c>
      <c r="EL579" s="12">
        <v>0</v>
      </c>
      <c r="EM579">
        <v>0</v>
      </c>
      <c r="EN579">
        <v>0</v>
      </c>
      <c r="EO579">
        <v>0</v>
      </c>
      <c r="EP579" s="13">
        <v>0</v>
      </c>
      <c r="EQ579">
        <v>0</v>
      </c>
      <c r="ER579">
        <v>0</v>
      </c>
      <c r="ES579">
        <v>0</v>
      </c>
      <c r="ET579">
        <v>0</v>
      </c>
      <c r="EU579">
        <v>0</v>
      </c>
      <c r="EV579" s="13">
        <v>0</v>
      </c>
    </row>
    <row r="580" spans="1:152" x14ac:dyDescent="0.35">
      <c r="A580" s="5" t="s">
        <v>430</v>
      </c>
      <c r="B580" s="5" t="s">
        <v>431</v>
      </c>
      <c r="C580" s="12">
        <v>0</v>
      </c>
      <c r="D580">
        <v>0</v>
      </c>
      <c r="E580">
        <v>0</v>
      </c>
      <c r="F580" s="13">
        <v>0</v>
      </c>
      <c r="G580">
        <v>-0.71782750904960502</v>
      </c>
      <c r="H580">
        <v>-1.3199866904617601</v>
      </c>
      <c r="I580">
        <v>5.21405707252438E-2</v>
      </c>
      <c r="J580">
        <v>0.49814071145602501</v>
      </c>
      <c r="K580">
        <v>1.2433728244901601</v>
      </c>
      <c r="L580">
        <v>1.1166429154130599</v>
      </c>
      <c r="M580">
        <v>-0.75191912325816002</v>
      </c>
      <c r="N580" s="12">
        <v>5.39627544683371E-2</v>
      </c>
      <c r="O580">
        <v>0.68804084374757402</v>
      </c>
      <c r="P580">
        <v>1.45272330005769</v>
      </c>
      <c r="Q580">
        <v>0.69095034795293298</v>
      </c>
      <c r="R580">
        <v>-1.3167856449870801</v>
      </c>
      <c r="S580">
        <v>-0.85049830969062801</v>
      </c>
      <c r="T580" s="12">
        <v>0.90594102261118803</v>
      </c>
      <c r="U580">
        <v>1.7187090593019101</v>
      </c>
      <c r="V580" s="13">
        <v>1.3916241187876099</v>
      </c>
      <c r="W580">
        <v>-1.11715263103027</v>
      </c>
      <c r="X580">
        <v>-0.22416412461062099</v>
      </c>
      <c r="Y580">
        <v>1.13952086916033</v>
      </c>
      <c r="Z580">
        <v>1.27001852274817</v>
      </c>
      <c r="AA580">
        <v>0.56693580191827997</v>
      </c>
      <c r="AB580" s="12">
        <v>0</v>
      </c>
      <c r="AC580">
        <v>0</v>
      </c>
      <c r="AD580">
        <v>0</v>
      </c>
      <c r="AE580">
        <v>0</v>
      </c>
      <c r="AF580" s="13">
        <v>0</v>
      </c>
      <c r="AG580">
        <v>0.33109013978006802</v>
      </c>
      <c r="AH580">
        <v>1.2497446713314899</v>
      </c>
      <c r="AI580">
        <v>1.02815576378781</v>
      </c>
      <c r="AJ580">
        <v>0.80007203037364905</v>
      </c>
      <c r="AK580" s="12">
        <v>0.553732639776228</v>
      </c>
      <c r="AL580">
        <v>1.85122872841134</v>
      </c>
      <c r="AM580">
        <v>1.56210463809981</v>
      </c>
      <c r="AN580">
        <v>1.46449595460777</v>
      </c>
      <c r="AO580" s="13">
        <v>1.63531830055173</v>
      </c>
      <c r="AP580">
        <v>0.74570542428755104</v>
      </c>
      <c r="AQ580">
        <v>1.42935123364806</v>
      </c>
      <c r="AR580">
        <v>1.6747641379896101</v>
      </c>
      <c r="AS580">
        <v>1.6038023978435501</v>
      </c>
      <c r="AT580">
        <v>-0.210964361518925</v>
      </c>
      <c r="AU580" s="12">
        <v>0.132860324276242</v>
      </c>
      <c r="AV580">
        <v>-0.29210997763139301</v>
      </c>
      <c r="AW580">
        <v>1.5680050937358201</v>
      </c>
      <c r="AX580">
        <v>0.745288918268185</v>
      </c>
      <c r="AY580">
        <v>-1.2530913805294699</v>
      </c>
      <c r="AZ580">
        <v>-1.0304336525103299</v>
      </c>
      <c r="BA580" s="13">
        <v>0.51542850451348299</v>
      </c>
      <c r="BB580">
        <v>-0.468102181334135</v>
      </c>
      <c r="BC580">
        <v>-0.94634783177013504</v>
      </c>
      <c r="BD580">
        <v>1.5688848772046999</v>
      </c>
      <c r="BE580" s="12">
        <v>-0.91380715396889001</v>
      </c>
      <c r="BF580">
        <v>-0.78682727776585604</v>
      </c>
      <c r="BG580">
        <v>-0.64025096823196803</v>
      </c>
      <c r="BH580">
        <v>-0.34675231347806601</v>
      </c>
      <c r="BI580">
        <v>1.55583293201132</v>
      </c>
      <c r="BJ580">
        <v>-0.96301869329293899</v>
      </c>
      <c r="BK580" s="13">
        <v>-0.93930560127803597</v>
      </c>
      <c r="BL580">
        <v>-0.23851088879545301</v>
      </c>
      <c r="BM580">
        <v>0.26428340292729802</v>
      </c>
      <c r="BN580">
        <v>-0.426484713046552</v>
      </c>
      <c r="BO580">
        <v>-1.10257935699581</v>
      </c>
      <c r="BP580">
        <v>0.58799493437767603</v>
      </c>
      <c r="BQ580">
        <v>0.90094802757482295</v>
      </c>
      <c r="BR580">
        <v>0.52972370456859796</v>
      </c>
      <c r="BS580">
        <v>-0.48822123770530401</v>
      </c>
      <c r="BT580">
        <v>-0.48511259064685602</v>
      </c>
      <c r="BU580" s="12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 s="13">
        <v>0</v>
      </c>
      <c r="CB580">
        <v>1.75025118023366</v>
      </c>
      <c r="CC580">
        <v>1.27486919105652</v>
      </c>
      <c r="CD580">
        <v>0.53624564715549505</v>
      </c>
      <c r="CE580">
        <v>0.61162204870431602</v>
      </c>
      <c r="CF580">
        <v>0.21035345496858401</v>
      </c>
      <c r="CG580">
        <v>0.43832119748638299</v>
      </c>
      <c r="CH580">
        <v>-0.28971607261808802</v>
      </c>
      <c r="CI580" s="12">
        <v>0</v>
      </c>
      <c r="CJ580">
        <v>0</v>
      </c>
      <c r="CK580">
        <v>0</v>
      </c>
      <c r="CL580">
        <v>0</v>
      </c>
      <c r="CM580" s="13">
        <v>0</v>
      </c>
      <c r="CN580">
        <v>-0.30545445219089301</v>
      </c>
      <c r="CO580">
        <v>-0.60806417715849503</v>
      </c>
      <c r="CP580">
        <v>0.416007305970717</v>
      </c>
      <c r="CQ580">
        <v>0.98263254306719305</v>
      </c>
      <c r="CR580">
        <v>1.63965973977377</v>
      </c>
      <c r="CS580">
        <v>0.55956479053512098</v>
      </c>
      <c r="CT580">
        <v>1.4780909270709699</v>
      </c>
      <c r="CU580">
        <v>-0.89977233647501198</v>
      </c>
      <c r="CV580">
        <v>-0.15937974193891</v>
      </c>
      <c r="CW580">
        <v>-0.97960594013420399</v>
      </c>
      <c r="CX580">
        <v>-0.46491525481574397</v>
      </c>
      <c r="CY580" s="12">
        <v>0</v>
      </c>
      <c r="CZ580">
        <v>0</v>
      </c>
      <c r="DA580">
        <v>0</v>
      </c>
      <c r="DB580">
        <v>0</v>
      </c>
      <c r="DC580">
        <v>0</v>
      </c>
      <c r="DD580" s="13">
        <v>0</v>
      </c>
      <c r="DE580">
        <v>0</v>
      </c>
      <c r="DF580">
        <v>0</v>
      </c>
      <c r="DG580">
        <v>0</v>
      </c>
      <c r="DH580">
        <v>0</v>
      </c>
      <c r="DI580" s="12">
        <v>0</v>
      </c>
      <c r="DJ580">
        <v>0</v>
      </c>
      <c r="DK580">
        <v>0</v>
      </c>
      <c r="DL580">
        <v>0</v>
      </c>
      <c r="DM580" s="13">
        <v>0</v>
      </c>
      <c r="DN580">
        <v>0</v>
      </c>
      <c r="DO580">
        <v>0</v>
      </c>
      <c r="DP580">
        <v>0</v>
      </c>
      <c r="DQ580">
        <v>0</v>
      </c>
      <c r="DR580">
        <v>-0.65287421223133102</v>
      </c>
      <c r="DS580">
        <v>-0.78796391491291995</v>
      </c>
      <c r="DT580">
        <v>-1.1535248071605799</v>
      </c>
      <c r="DU580">
        <v>-0.66573618027566805</v>
      </c>
      <c r="DV580">
        <v>-1.2070259264068901</v>
      </c>
      <c r="DW580">
        <v>-1.3846959464953601</v>
      </c>
      <c r="DX580">
        <v>-1.3137017287302</v>
      </c>
      <c r="DY580">
        <v>-1.3977232784687099</v>
      </c>
      <c r="DZ580">
        <v>-0.23845590233111999</v>
      </c>
      <c r="EA580">
        <v>1.20100239848608</v>
      </c>
      <c r="EB580">
        <v>0.91673742686400705</v>
      </c>
      <c r="EC580">
        <v>5.2003013812887897E-2</v>
      </c>
      <c r="ED580">
        <v>0.89500859659033605</v>
      </c>
      <c r="EE580">
        <v>-1.20056335388836</v>
      </c>
      <c r="EF580">
        <v>-0.86168399039199495</v>
      </c>
      <c r="EG580">
        <v>-2.2416952469723901</v>
      </c>
      <c r="EH580">
        <v>-1.37363895307129</v>
      </c>
      <c r="EI580">
        <v>-1.2009729565085601</v>
      </c>
      <c r="EJ580">
        <v>-0.82312689115061799</v>
      </c>
      <c r="EK580">
        <v>-1.56864202060776</v>
      </c>
      <c r="EL580" s="12">
        <v>0</v>
      </c>
      <c r="EM580">
        <v>0</v>
      </c>
      <c r="EN580">
        <v>0</v>
      </c>
      <c r="EO580">
        <v>0</v>
      </c>
      <c r="EP580" s="13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 s="13">
        <v>0</v>
      </c>
    </row>
    <row r="581" spans="1:152" x14ac:dyDescent="0.35">
      <c r="A581" s="5" t="s">
        <v>432</v>
      </c>
      <c r="B581" s="5" t="s">
        <v>433</v>
      </c>
      <c r="C581" s="12">
        <v>0</v>
      </c>
      <c r="D581">
        <v>0</v>
      </c>
      <c r="E581">
        <v>0</v>
      </c>
      <c r="F581" s="13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 s="12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12">
        <v>0</v>
      </c>
      <c r="U581">
        <v>0</v>
      </c>
      <c r="V581" s="13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s="12">
        <v>0</v>
      </c>
      <c r="AC581">
        <v>0</v>
      </c>
      <c r="AD581">
        <v>0</v>
      </c>
      <c r="AE581">
        <v>0</v>
      </c>
      <c r="AF581" s="13">
        <v>0</v>
      </c>
      <c r="AG581">
        <v>0</v>
      </c>
      <c r="AH581">
        <v>0</v>
      </c>
      <c r="AI581">
        <v>0</v>
      </c>
      <c r="AJ581">
        <v>0</v>
      </c>
      <c r="AK581" s="12">
        <v>0</v>
      </c>
      <c r="AL581">
        <v>0</v>
      </c>
      <c r="AM581">
        <v>0</v>
      </c>
      <c r="AN581">
        <v>0</v>
      </c>
      <c r="AO581" s="13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 s="12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 s="13">
        <v>0</v>
      </c>
      <c r="BB581">
        <v>0</v>
      </c>
      <c r="BC581">
        <v>0</v>
      </c>
      <c r="BD581">
        <v>0</v>
      </c>
      <c r="BE581" s="12">
        <v>-0.193923970617807</v>
      </c>
      <c r="BF581">
        <v>-0.45508636592256801</v>
      </c>
      <c r="BG581">
        <v>-0.43298931519213102</v>
      </c>
      <c r="BH581">
        <v>0.16798031601364299</v>
      </c>
      <c r="BI581">
        <v>0.40714168931636102</v>
      </c>
      <c r="BJ581">
        <v>-3.4629315958279498E-2</v>
      </c>
      <c r="BK581" s="13">
        <v>3.31816829616572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s="12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 s="13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 s="12">
        <v>0</v>
      </c>
      <c r="CJ581">
        <v>0</v>
      </c>
      <c r="CK581">
        <v>0</v>
      </c>
      <c r="CL581">
        <v>0</v>
      </c>
      <c r="CM581" s="13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 s="12">
        <v>0</v>
      </c>
      <c r="CZ581">
        <v>0</v>
      </c>
      <c r="DA581">
        <v>0</v>
      </c>
      <c r="DB581">
        <v>0</v>
      </c>
      <c r="DC581">
        <v>0</v>
      </c>
      <c r="DD581" s="13">
        <v>0</v>
      </c>
      <c r="DE581">
        <v>0</v>
      </c>
      <c r="DF581">
        <v>0</v>
      </c>
      <c r="DG581">
        <v>0</v>
      </c>
      <c r="DH581">
        <v>0</v>
      </c>
      <c r="DI581" s="12">
        <v>0</v>
      </c>
      <c r="DJ581">
        <v>0</v>
      </c>
      <c r="DK581">
        <v>0</v>
      </c>
      <c r="DL581">
        <v>0</v>
      </c>
      <c r="DM581" s="13">
        <v>0</v>
      </c>
      <c r="DN581">
        <v>0</v>
      </c>
      <c r="DO581">
        <v>0</v>
      </c>
      <c r="DP581">
        <v>0</v>
      </c>
      <c r="DQ581">
        <v>0</v>
      </c>
      <c r="DR581">
        <v>-0.70133100045821894</v>
      </c>
      <c r="DS581">
        <v>-0.18264275489887699</v>
      </c>
      <c r="DT581">
        <v>-0.74004050687919998</v>
      </c>
      <c r="DU581">
        <v>5.7589744318693403E-2</v>
      </c>
      <c r="DV581">
        <v>-1.21198894036515</v>
      </c>
      <c r="DW581">
        <v>-0.870655767035173</v>
      </c>
      <c r="DX581">
        <v>-0.67694332734835705</v>
      </c>
      <c r="DY581">
        <v>0.19020033704577399</v>
      </c>
      <c r="DZ581">
        <v>0.139421376824032</v>
      </c>
      <c r="EA581">
        <v>1.20442207764366</v>
      </c>
      <c r="EB581">
        <v>2.2569785216301299</v>
      </c>
      <c r="EC581">
        <v>0.93216859066737701</v>
      </c>
      <c r="ED581">
        <v>0.25071022583144498</v>
      </c>
      <c r="EE581">
        <v>0.348138632659584</v>
      </c>
      <c r="EF581">
        <v>-9.4514080364306002E-2</v>
      </c>
      <c r="EG581">
        <v>-0.94223634401534395</v>
      </c>
      <c r="EH581">
        <v>-0.74779861645343404</v>
      </c>
      <c r="EI581">
        <v>-0.95333113720858598</v>
      </c>
      <c r="EJ581">
        <v>-0.36315690888507601</v>
      </c>
      <c r="EK581">
        <v>-0.67165145651389002</v>
      </c>
      <c r="EL581" s="12">
        <v>0</v>
      </c>
      <c r="EM581">
        <v>0</v>
      </c>
      <c r="EN581">
        <v>0</v>
      </c>
      <c r="EO581">
        <v>0</v>
      </c>
      <c r="EP581" s="13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 s="13">
        <v>0</v>
      </c>
    </row>
    <row r="582" spans="1:152" x14ac:dyDescent="0.35">
      <c r="A582" s="5" t="s">
        <v>646</v>
      </c>
      <c r="B582" s="5" t="s">
        <v>647</v>
      </c>
      <c r="C582" s="12">
        <v>0</v>
      </c>
      <c r="D582">
        <v>0</v>
      </c>
      <c r="E582">
        <v>0</v>
      </c>
      <c r="F582" s="13">
        <v>0</v>
      </c>
      <c r="G582">
        <v>1.03171348146965</v>
      </c>
      <c r="H582">
        <v>0.268156790893885</v>
      </c>
      <c r="I582">
        <v>1.9558913633517501</v>
      </c>
      <c r="J582">
        <v>1.0732988934941301</v>
      </c>
      <c r="K582">
        <v>0.266917248039099</v>
      </c>
      <c r="L582">
        <v>-0.53169493706662097</v>
      </c>
      <c r="M582">
        <v>-0.150367099439913</v>
      </c>
      <c r="N582" s="12">
        <v>4.5511206142692402E-3</v>
      </c>
      <c r="O582">
        <v>-5.7480797981367598E-2</v>
      </c>
      <c r="P582">
        <v>-0.421839694587757</v>
      </c>
      <c r="Q582">
        <v>-0.39466301355530498</v>
      </c>
      <c r="R582">
        <v>0.86060726400807697</v>
      </c>
      <c r="S582">
        <v>1.0594192005927701</v>
      </c>
      <c r="T582" s="12">
        <v>0</v>
      </c>
      <c r="U582">
        <v>0</v>
      </c>
      <c r="V582" s="13">
        <v>0</v>
      </c>
      <c r="W582">
        <v>2.02011226356379</v>
      </c>
      <c r="X582">
        <v>-1.47103416990914</v>
      </c>
      <c r="Y582">
        <v>-0.74510419235568404</v>
      </c>
      <c r="Z582">
        <v>-1.0950121651017199</v>
      </c>
      <c r="AA582">
        <v>0.40919717504104702</v>
      </c>
      <c r="AB582" s="12">
        <v>1.2015309629750199</v>
      </c>
      <c r="AC582">
        <v>0.63842132300823695</v>
      </c>
      <c r="AD582">
        <v>3.5561440087338199E-2</v>
      </c>
      <c r="AE582">
        <v>0.25733340859897302</v>
      </c>
      <c r="AF582" s="13">
        <v>0.23991630105779899</v>
      </c>
      <c r="AG582">
        <v>0</v>
      </c>
      <c r="AH582">
        <v>0</v>
      </c>
      <c r="AI582">
        <v>0</v>
      </c>
      <c r="AJ582">
        <v>0</v>
      </c>
      <c r="AK582" s="12">
        <v>0</v>
      </c>
      <c r="AL582">
        <v>0</v>
      </c>
      <c r="AM582">
        <v>0</v>
      </c>
      <c r="AN582">
        <v>0</v>
      </c>
      <c r="AO582" s="13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 s="12">
        <v>-0.13696591714657999</v>
      </c>
      <c r="AV582">
        <v>-0.67071289620463304</v>
      </c>
      <c r="AW582">
        <v>-1.0980281245847401</v>
      </c>
      <c r="AX582">
        <v>0.27350888971264697</v>
      </c>
      <c r="AY582">
        <v>-0.66616036613190999</v>
      </c>
      <c r="AZ582">
        <v>-0.386055276315528</v>
      </c>
      <c r="BA582" s="13">
        <v>-0.80857660712450996</v>
      </c>
      <c r="BB582">
        <v>-1.9015879541657701</v>
      </c>
      <c r="BC582">
        <v>-0.64799240967359495</v>
      </c>
      <c r="BD582">
        <v>-8.87300965054173E-2</v>
      </c>
      <c r="BE582" s="12">
        <v>-0.42842643351147902</v>
      </c>
      <c r="BF582">
        <v>-2.3763432154970099</v>
      </c>
      <c r="BG582">
        <v>-0.73268749188594895</v>
      </c>
      <c r="BH582">
        <v>-0.33729155717457199</v>
      </c>
      <c r="BI582">
        <v>-1.6918825958527299</v>
      </c>
      <c r="BJ582">
        <v>-1.1614164898419601</v>
      </c>
      <c r="BK582" s="13">
        <v>0.33376976256215002</v>
      </c>
      <c r="BL582">
        <v>0.46620483993647199</v>
      </c>
      <c r="BM582">
        <v>-0.43595730121227</v>
      </c>
      <c r="BN582">
        <v>0.49155178255423898</v>
      </c>
      <c r="BO582">
        <v>0.278719258754069</v>
      </c>
      <c r="BP582">
        <v>-1.00126341305529</v>
      </c>
      <c r="BQ582">
        <v>-0.47952663521392502</v>
      </c>
      <c r="BR582">
        <v>-1.3007151892162701</v>
      </c>
      <c r="BS582">
        <v>0.38630417302758702</v>
      </c>
      <c r="BT582">
        <v>1.36322703516475</v>
      </c>
      <c r="BU582" s="12">
        <v>0.27623218287339601</v>
      </c>
      <c r="BV582">
        <v>1.2507993486042299</v>
      </c>
      <c r="BW582">
        <v>-0.70483680414581396</v>
      </c>
      <c r="BX582">
        <v>1.8284478382678699</v>
      </c>
      <c r="BY582">
        <v>-0.56602030762050504</v>
      </c>
      <c r="BZ582">
        <v>0.20465227391417501</v>
      </c>
      <c r="CA582" s="13">
        <v>1.0223075552279199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 s="12">
        <v>0</v>
      </c>
      <c r="CJ582">
        <v>0</v>
      </c>
      <c r="CK582">
        <v>0</v>
      </c>
      <c r="CL582">
        <v>0</v>
      </c>
      <c r="CM582" s="13">
        <v>0</v>
      </c>
      <c r="CN582">
        <v>0.65540979683245604</v>
      </c>
      <c r="CO582">
        <v>1.16549688906572</v>
      </c>
      <c r="CP582">
        <v>-0.91426736048752899</v>
      </c>
      <c r="CQ582">
        <v>-0.85537003153725899</v>
      </c>
      <c r="CR582">
        <v>-1.15067287187565</v>
      </c>
      <c r="CS582">
        <v>-0.82669143860628203</v>
      </c>
      <c r="CT582">
        <v>-0.73490098716083596</v>
      </c>
      <c r="CU582">
        <v>-1.29169681334752</v>
      </c>
      <c r="CV582">
        <v>-1.87607844552912</v>
      </c>
      <c r="CW582">
        <v>-0.57409568537727296</v>
      </c>
      <c r="CX582">
        <v>-0.49997315713463802</v>
      </c>
      <c r="CY582" s="12">
        <v>1.6368727435247701</v>
      </c>
      <c r="CZ582">
        <v>-0.106343817576558</v>
      </c>
      <c r="DA582">
        <v>-0.874585723006023</v>
      </c>
      <c r="DB582">
        <v>-0.93245603654561904</v>
      </c>
      <c r="DC582">
        <v>-0.98315674539162601</v>
      </c>
      <c r="DD582" s="13">
        <v>-0.89676859228249906</v>
      </c>
      <c r="DE582">
        <v>1.6368727435247701</v>
      </c>
      <c r="DF582">
        <v>2.7848489122070299E-2</v>
      </c>
      <c r="DG582">
        <v>-0.553466527481004</v>
      </c>
      <c r="DH582">
        <v>-0.470836720666367</v>
      </c>
      <c r="DI582" s="12">
        <v>0.110132209874354</v>
      </c>
      <c r="DJ582">
        <v>-0.51120422352810102</v>
      </c>
      <c r="DK582">
        <v>0.88629141751656604</v>
      </c>
      <c r="DL582">
        <v>-0.18099575857200001</v>
      </c>
      <c r="DM582" s="13">
        <v>-0.38956165603941101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 s="12">
        <v>0</v>
      </c>
      <c r="EM582">
        <v>0</v>
      </c>
      <c r="EN582">
        <v>0</v>
      </c>
      <c r="EO582">
        <v>0</v>
      </c>
      <c r="EP582" s="13">
        <v>0</v>
      </c>
      <c r="EQ582">
        <v>0</v>
      </c>
      <c r="ER582">
        <v>0</v>
      </c>
      <c r="ES582">
        <v>0</v>
      </c>
      <c r="ET582">
        <v>0</v>
      </c>
      <c r="EU582">
        <v>0</v>
      </c>
      <c r="EV582" s="13">
        <v>0</v>
      </c>
    </row>
    <row r="583" spans="1:152" x14ac:dyDescent="0.35">
      <c r="A583" s="5" t="s">
        <v>2748</v>
      </c>
      <c r="B583" s="5" t="s">
        <v>2749</v>
      </c>
      <c r="C583" s="12">
        <v>0.96448066423479095</v>
      </c>
      <c r="D583">
        <v>1.1041776981998399</v>
      </c>
      <c r="E583">
        <v>1.5075530206932799</v>
      </c>
      <c r="F583" s="13">
        <v>1.5331150160632701</v>
      </c>
      <c r="G583">
        <v>-0.28640226281654901</v>
      </c>
      <c r="H583">
        <v>0.79479928571476799</v>
      </c>
      <c r="I583">
        <v>1.26229797406496</v>
      </c>
      <c r="J583">
        <v>0.228440058040699</v>
      </c>
      <c r="K583">
        <v>1.3427433141787</v>
      </c>
      <c r="L583">
        <v>1.3542610606669701</v>
      </c>
      <c r="M583">
        <v>1.50005641510384</v>
      </c>
      <c r="N583" s="12">
        <v>1.1962988798691601</v>
      </c>
      <c r="O583">
        <v>1.0737955511084201</v>
      </c>
      <c r="P583">
        <v>1.0370844010845699</v>
      </c>
      <c r="Q583">
        <v>-0.15184593350966899</v>
      </c>
      <c r="R583">
        <v>-0.30930708663209799</v>
      </c>
      <c r="S583">
        <v>-1.26987058610326</v>
      </c>
      <c r="T583" s="12">
        <v>0</v>
      </c>
      <c r="U583">
        <v>0</v>
      </c>
      <c r="V583" s="13">
        <v>0</v>
      </c>
      <c r="W583">
        <v>-1.31286874535951</v>
      </c>
      <c r="X583">
        <v>-0.80311373625919902</v>
      </c>
      <c r="Y583">
        <v>0.72657070977956495</v>
      </c>
      <c r="Z583">
        <v>0.64048698311994201</v>
      </c>
      <c r="AA583">
        <v>0.77501956865226895</v>
      </c>
      <c r="AB583" s="12">
        <v>-0.83524154072317902</v>
      </c>
      <c r="AC583">
        <v>0.26334021854609901</v>
      </c>
      <c r="AD583">
        <v>0.591494124102246</v>
      </c>
      <c r="AE583">
        <v>0.84667659984508903</v>
      </c>
      <c r="AF583" s="13">
        <v>0.83536416621876897</v>
      </c>
      <c r="AG583">
        <v>0</v>
      </c>
      <c r="AH583">
        <v>0</v>
      </c>
      <c r="AI583">
        <v>0</v>
      </c>
      <c r="AJ583">
        <v>0</v>
      </c>
      <c r="AK583" s="12">
        <v>3.2404622950866997E-2</v>
      </c>
      <c r="AL583">
        <v>0.79534466502282297</v>
      </c>
      <c r="AM583">
        <v>0.91390475586389497</v>
      </c>
      <c r="AN583">
        <v>1.5367343694228901</v>
      </c>
      <c r="AO583" s="13">
        <v>-9.3425994634504406E-2</v>
      </c>
      <c r="AP583">
        <v>0</v>
      </c>
      <c r="AQ583">
        <v>0</v>
      </c>
      <c r="AR583">
        <v>0</v>
      </c>
      <c r="AS583">
        <v>0</v>
      </c>
      <c r="AT583">
        <v>0</v>
      </c>
      <c r="AU583" s="12">
        <v>0.46536994947163701</v>
      </c>
      <c r="AV583">
        <v>0.64000001315656796</v>
      </c>
      <c r="AW583">
        <v>1.48392556084849</v>
      </c>
      <c r="AX583">
        <v>0.48619852102951799</v>
      </c>
      <c r="AY583">
        <v>0.83571021038284898</v>
      </c>
      <c r="AZ583">
        <v>1.94572647166644</v>
      </c>
      <c r="BA583" s="13">
        <v>0.42223691294256799</v>
      </c>
      <c r="BB583">
        <v>-1.3773425063472899</v>
      </c>
      <c r="BC583">
        <v>-0.93615640615651097</v>
      </c>
      <c r="BD583">
        <v>0.72771345651042696</v>
      </c>
      <c r="BE583" s="12">
        <v>-0.74482103934157995</v>
      </c>
      <c r="BF583">
        <v>-1.31167385208384</v>
      </c>
      <c r="BG583">
        <v>-0.89927262718019796</v>
      </c>
      <c r="BH583">
        <v>-1.21699582547105</v>
      </c>
      <c r="BI583">
        <v>0.84901143417217695</v>
      </c>
      <c r="BJ583">
        <v>-1.2702019519413501</v>
      </c>
      <c r="BK583" s="13">
        <v>-0.38373161260780903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 s="12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 s="13">
        <v>0</v>
      </c>
      <c r="CB583">
        <v>1.1586861623713101</v>
      </c>
      <c r="CC583">
        <v>0.38297621334106702</v>
      </c>
      <c r="CD583">
        <v>0.37950285283727803</v>
      </c>
      <c r="CE583">
        <v>-0.30668898540317802</v>
      </c>
      <c r="CF583">
        <v>-1.8562387994898601E-2</v>
      </c>
      <c r="CG583">
        <v>0.58937518939785905</v>
      </c>
      <c r="CH583">
        <v>-0.61551379563393105</v>
      </c>
      <c r="CI583" s="12">
        <v>0</v>
      </c>
      <c r="CJ583">
        <v>0</v>
      </c>
      <c r="CK583">
        <v>0</v>
      </c>
      <c r="CL583">
        <v>0</v>
      </c>
      <c r="CM583" s="13">
        <v>0</v>
      </c>
      <c r="CN583">
        <v>-1.10482054224941</v>
      </c>
      <c r="CO583">
        <v>-1.1088347867247601</v>
      </c>
      <c r="CP583">
        <v>0.27475049824384601</v>
      </c>
      <c r="CQ583">
        <v>0.711642088448178</v>
      </c>
      <c r="CR583">
        <v>0.38369093759103101</v>
      </c>
      <c r="CS583">
        <v>0.12916217421482901</v>
      </c>
      <c r="CT583">
        <v>0.49150539859387998</v>
      </c>
      <c r="CU583">
        <v>0.12931605127283899</v>
      </c>
      <c r="CV583">
        <v>-1.0743349219742699</v>
      </c>
      <c r="CW583">
        <v>-1.2857009698150399</v>
      </c>
      <c r="CX583">
        <v>-0.65828333563913599</v>
      </c>
      <c r="CY583" s="12">
        <v>-1.1611192547179801</v>
      </c>
      <c r="CZ583">
        <v>-1.2095211234040999</v>
      </c>
      <c r="DA583">
        <v>-0.84047809207690105</v>
      </c>
      <c r="DB583">
        <v>-0.85392315989177803</v>
      </c>
      <c r="DC583">
        <v>-0.370273334056959</v>
      </c>
      <c r="DD583" s="13">
        <v>1.3013658043390199</v>
      </c>
      <c r="DE583">
        <v>0</v>
      </c>
      <c r="DF583">
        <v>0</v>
      </c>
      <c r="DG583">
        <v>0</v>
      </c>
      <c r="DH583">
        <v>0</v>
      </c>
      <c r="DI583" s="12">
        <v>0</v>
      </c>
      <c r="DJ583">
        <v>0</v>
      </c>
      <c r="DK583">
        <v>0</v>
      </c>
      <c r="DL583">
        <v>0</v>
      </c>
      <c r="DM583" s="13">
        <v>0</v>
      </c>
      <c r="DN583">
        <v>0</v>
      </c>
      <c r="DO583">
        <v>0</v>
      </c>
      <c r="DP583">
        <v>0</v>
      </c>
      <c r="DQ583">
        <v>0</v>
      </c>
      <c r="DR583">
        <v>1.37030894196848</v>
      </c>
      <c r="DS583">
        <v>0.78893427829380103</v>
      </c>
      <c r="DT583">
        <v>0.78749258791319598</v>
      </c>
      <c r="DU583">
        <v>-0.452748948605671</v>
      </c>
      <c r="DV583">
        <v>-1.60649566066558</v>
      </c>
      <c r="DW583">
        <v>-1.7890018260553999</v>
      </c>
      <c r="DX583">
        <v>-1.4721131505671099</v>
      </c>
      <c r="DY583">
        <v>-0.860658003794328</v>
      </c>
      <c r="DZ583">
        <v>0.19660196694363999</v>
      </c>
      <c r="EA583">
        <v>0.42967522031198202</v>
      </c>
      <c r="EB583">
        <v>0.23846281215902199</v>
      </c>
      <c r="EC583">
        <v>0.53553186856037804</v>
      </c>
      <c r="ED583">
        <v>0.78071537437171001</v>
      </c>
      <c r="EE583">
        <v>0.11826263728103401</v>
      </c>
      <c r="EF583">
        <v>-1.2462912581468</v>
      </c>
      <c r="EG583">
        <v>-1.6087634586408699</v>
      </c>
      <c r="EH583">
        <v>-2.7832256226180601</v>
      </c>
      <c r="EI583">
        <v>-1.49542858425933</v>
      </c>
      <c r="EJ583">
        <v>-1.1440710557264899</v>
      </c>
      <c r="EK583">
        <v>-2.2990639545253502</v>
      </c>
      <c r="EL583" s="12">
        <v>0</v>
      </c>
      <c r="EM583">
        <v>0</v>
      </c>
      <c r="EN583">
        <v>0</v>
      </c>
      <c r="EO583">
        <v>0</v>
      </c>
      <c r="EP583" s="13">
        <v>0</v>
      </c>
      <c r="EQ583">
        <v>0</v>
      </c>
      <c r="ER583">
        <v>0</v>
      </c>
      <c r="ES583">
        <v>0</v>
      </c>
      <c r="ET583">
        <v>0</v>
      </c>
      <c r="EU583">
        <v>0</v>
      </c>
      <c r="EV583" s="13">
        <v>0</v>
      </c>
    </row>
    <row r="584" spans="1:152" x14ac:dyDescent="0.35">
      <c r="A584" s="5" t="s">
        <v>2750</v>
      </c>
      <c r="B584" s="5" t="s">
        <v>2751</v>
      </c>
      <c r="C584" s="12">
        <v>0</v>
      </c>
      <c r="D584">
        <v>0</v>
      </c>
      <c r="E584">
        <v>0</v>
      </c>
      <c r="F584" s="13">
        <v>0</v>
      </c>
      <c r="G584">
        <v>1.3297779848906599</v>
      </c>
      <c r="H584">
        <v>1.8487111319285501</v>
      </c>
      <c r="I584">
        <v>0.29196545510799798</v>
      </c>
      <c r="J584">
        <v>0.82834009962944199</v>
      </c>
      <c r="K584">
        <v>1.3195325627146399</v>
      </c>
      <c r="L584">
        <v>1.3009619131538299</v>
      </c>
      <c r="M584">
        <v>1.26335811703484</v>
      </c>
      <c r="N584" s="12">
        <v>1.55538263816584</v>
      </c>
      <c r="O584">
        <v>1.5587824306620599</v>
      </c>
      <c r="P584">
        <v>1.5964031860539101</v>
      </c>
      <c r="Q584">
        <v>1.2866903351402501</v>
      </c>
      <c r="R584">
        <v>0.86516700675051394</v>
      </c>
      <c r="S584">
        <v>-1.2923058629936199</v>
      </c>
      <c r="T584" s="12">
        <v>0</v>
      </c>
      <c r="U584">
        <v>0</v>
      </c>
      <c r="V584" s="13">
        <v>0</v>
      </c>
      <c r="W584">
        <v>-1.12749690335936</v>
      </c>
      <c r="X584">
        <v>1.2576484205671199</v>
      </c>
      <c r="Y584">
        <v>1.48183872811841</v>
      </c>
      <c r="Z584">
        <v>0.64470988996635603</v>
      </c>
      <c r="AA584">
        <v>1.1722562820978</v>
      </c>
      <c r="AB584" s="12">
        <v>-0.72520240097903599</v>
      </c>
      <c r="AC584">
        <v>0.20414951740471701</v>
      </c>
      <c r="AD584">
        <v>1.23830470462497</v>
      </c>
      <c r="AE584">
        <v>1.43755947186557</v>
      </c>
      <c r="AF584" s="13">
        <v>-0.242522987162751</v>
      </c>
      <c r="AG584">
        <v>-0.960481934570528</v>
      </c>
      <c r="AH584">
        <v>1.1252750352942</v>
      </c>
      <c r="AI584">
        <v>1.1862176670092499</v>
      </c>
      <c r="AJ584">
        <v>1.02798102899215</v>
      </c>
      <c r="AK584" s="12">
        <v>0</v>
      </c>
      <c r="AL584">
        <v>0</v>
      </c>
      <c r="AM584">
        <v>0</v>
      </c>
      <c r="AN584">
        <v>0</v>
      </c>
      <c r="AO584" s="13">
        <v>0</v>
      </c>
      <c r="AP584">
        <v>0.92019007136516995</v>
      </c>
      <c r="AQ584">
        <v>0.65303486942074995</v>
      </c>
      <c r="AR584">
        <v>-3.2706070625714401E-2</v>
      </c>
      <c r="AS584">
        <v>1.16101954534261</v>
      </c>
      <c r="AT584">
        <v>-0.60485681436460303</v>
      </c>
      <c r="AU584" s="12">
        <v>1.0231417513955201</v>
      </c>
      <c r="AV584">
        <v>8.0332369931104999E-2</v>
      </c>
      <c r="AW584">
        <v>-3.4411143130002597E-2</v>
      </c>
      <c r="AX584">
        <v>-0.94038801985042597</v>
      </c>
      <c r="AY584">
        <v>0.93676939255492797</v>
      </c>
      <c r="AZ584">
        <v>-0.322244360631956</v>
      </c>
      <c r="BA584" s="13">
        <v>-0.47308361965655599</v>
      </c>
      <c r="BB584">
        <v>0</v>
      </c>
      <c r="BC584">
        <v>0</v>
      </c>
      <c r="BD584">
        <v>0</v>
      </c>
      <c r="BE584" s="12">
        <v>-0.94959313121114197</v>
      </c>
      <c r="BF584">
        <v>-0.75606800332107105</v>
      </c>
      <c r="BG584">
        <v>-1.3706507435266999</v>
      </c>
      <c r="BH584">
        <v>-0.98635512980651496</v>
      </c>
      <c r="BI584">
        <v>0.99182256165434401</v>
      </c>
      <c r="BJ584">
        <v>-1.04393586976282</v>
      </c>
      <c r="BK584" s="13">
        <v>-0.36582174372496001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 s="12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 s="13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 s="12">
        <v>-0.59618354857072997</v>
      </c>
      <c r="CJ584">
        <v>-0.94898504930310701</v>
      </c>
      <c r="CK584">
        <v>-0.26310304353417602</v>
      </c>
      <c r="CL584">
        <v>0.42763328134811002</v>
      </c>
      <c r="CM584" s="13">
        <v>0.97407578178962195</v>
      </c>
      <c r="CN584">
        <v>-0.40652641951822799</v>
      </c>
      <c r="CO584">
        <v>-0.68910016692190801</v>
      </c>
      <c r="CP584">
        <v>-0.90928130877671298</v>
      </c>
      <c r="CQ584">
        <v>-0.83304078526680303</v>
      </c>
      <c r="CR584">
        <v>0.16747712882203</v>
      </c>
      <c r="CS584">
        <v>-0.36985053229717102</v>
      </c>
      <c r="CT584">
        <v>0.92705748677496003</v>
      </c>
      <c r="CU584">
        <v>-0.321944980993915</v>
      </c>
      <c r="CV584">
        <v>-8.4407266804830405E-2</v>
      </c>
      <c r="CW584">
        <v>-0.69014049342272399</v>
      </c>
      <c r="CX584">
        <v>-0.36371249648439002</v>
      </c>
      <c r="CY584" s="12">
        <v>0</v>
      </c>
      <c r="CZ584">
        <v>0</v>
      </c>
      <c r="DA584">
        <v>0</v>
      </c>
      <c r="DB584">
        <v>0</v>
      </c>
      <c r="DC584">
        <v>0</v>
      </c>
      <c r="DD584" s="13">
        <v>0</v>
      </c>
      <c r="DE584">
        <v>0</v>
      </c>
      <c r="DF584">
        <v>0</v>
      </c>
      <c r="DG584">
        <v>0</v>
      </c>
      <c r="DH584">
        <v>0</v>
      </c>
      <c r="DI584" s="12">
        <v>0</v>
      </c>
      <c r="DJ584">
        <v>0</v>
      </c>
      <c r="DK584">
        <v>0</v>
      </c>
      <c r="DL584">
        <v>0</v>
      </c>
      <c r="DM584" s="13">
        <v>0</v>
      </c>
      <c r="DN584">
        <v>0</v>
      </c>
      <c r="DO584">
        <v>0</v>
      </c>
      <c r="DP584">
        <v>0</v>
      </c>
      <c r="DQ584">
        <v>0</v>
      </c>
      <c r="DR584">
        <v>0.43482882631570802</v>
      </c>
      <c r="DS584">
        <v>0.80464194853735105</v>
      </c>
      <c r="DT584">
        <v>1.1678361671244299</v>
      </c>
      <c r="DU584">
        <v>-1.2188338767661799</v>
      </c>
      <c r="DV584">
        <v>-1.52877188856461</v>
      </c>
      <c r="DW584">
        <v>-1.22988514931172</v>
      </c>
      <c r="DX584">
        <v>-1.1232752644984301</v>
      </c>
      <c r="DY584">
        <v>-1.2255427533274399</v>
      </c>
      <c r="DZ584">
        <v>1.3624591000261701</v>
      </c>
      <c r="EA584">
        <v>3.4880223236744702E-2</v>
      </c>
      <c r="EB584">
        <v>0.410743308673928</v>
      </c>
      <c r="EC584">
        <v>-0.21889154277293399</v>
      </c>
      <c r="ED584">
        <v>-0.445924185227831</v>
      </c>
      <c r="EE584">
        <v>0.484901966508683</v>
      </c>
      <c r="EF584">
        <v>-1.0388475392561201</v>
      </c>
      <c r="EG584">
        <v>-1.7517145241348999</v>
      </c>
      <c r="EH584">
        <v>-1.5663872742446201</v>
      </c>
      <c r="EI584">
        <v>-2.1910899869223699</v>
      </c>
      <c r="EJ584">
        <v>-1.1648833126706</v>
      </c>
      <c r="EK584">
        <v>-1.78325163434698</v>
      </c>
      <c r="EL584" s="12">
        <v>0</v>
      </c>
      <c r="EM584">
        <v>0</v>
      </c>
      <c r="EN584">
        <v>0</v>
      </c>
      <c r="EO584">
        <v>0</v>
      </c>
      <c r="EP584" s="13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 s="13">
        <v>0</v>
      </c>
    </row>
    <row r="585" spans="1:152" x14ac:dyDescent="0.35">
      <c r="A585" s="5" t="s">
        <v>434</v>
      </c>
      <c r="B585" s="5" t="s">
        <v>435</v>
      </c>
      <c r="C585" s="12">
        <v>0.58377657993073695</v>
      </c>
      <c r="D585">
        <v>1.32299321332641</v>
      </c>
      <c r="E585">
        <v>0.64608897879508098</v>
      </c>
      <c r="F585" s="13">
        <v>0.12457612520264599</v>
      </c>
      <c r="G585">
        <v>-0.460100198082462</v>
      </c>
      <c r="H585">
        <v>-0.55771143531698197</v>
      </c>
      <c r="I585">
        <v>-0.53963107796990495</v>
      </c>
      <c r="J585">
        <v>-0.87299597117559102</v>
      </c>
      <c r="K585">
        <v>1.6240730298549</v>
      </c>
      <c r="L585">
        <v>1.1802259287135199</v>
      </c>
      <c r="M585">
        <v>-1.4908390628077799</v>
      </c>
      <c r="N585" s="12">
        <v>0.61855803493552597</v>
      </c>
      <c r="O585">
        <v>0.79476896511793005</v>
      </c>
      <c r="P585">
        <v>1.64236280891526</v>
      </c>
      <c r="Q585">
        <v>1.4269131759084499</v>
      </c>
      <c r="R585">
        <v>-0.97068184851556905</v>
      </c>
      <c r="S585">
        <v>-0.99245137346615397</v>
      </c>
      <c r="T585" s="12">
        <v>0.80945458497794198</v>
      </c>
      <c r="U585">
        <v>1.4218803683789201</v>
      </c>
      <c r="V585" s="13">
        <v>0.80960172175244405</v>
      </c>
      <c r="W585">
        <v>0.15245967638916</v>
      </c>
      <c r="X585">
        <v>2.0311839892905401</v>
      </c>
      <c r="Y585">
        <v>1.8768026332687999</v>
      </c>
      <c r="Z585">
        <v>1.3968242792816301</v>
      </c>
      <c r="AA585">
        <v>0.60426236531447297</v>
      </c>
      <c r="AB585" s="12">
        <v>-0.41625911555748601</v>
      </c>
      <c r="AC585">
        <v>1.25179041938589</v>
      </c>
      <c r="AD585">
        <v>0.77432854768924297</v>
      </c>
      <c r="AE585">
        <v>1.0889261946008499</v>
      </c>
      <c r="AF585" s="13">
        <v>0.51344658967655799</v>
      </c>
      <c r="AG585">
        <v>0</v>
      </c>
      <c r="AH585">
        <v>0</v>
      </c>
      <c r="AI585">
        <v>0</v>
      </c>
      <c r="AJ585">
        <v>0</v>
      </c>
      <c r="AK585" s="12">
        <v>0.91256105876657001</v>
      </c>
      <c r="AL585">
        <v>1.81527319202585</v>
      </c>
      <c r="AM585">
        <v>1.60245627979156</v>
      </c>
      <c r="AN585">
        <v>1.7686560431230001</v>
      </c>
      <c r="AO585" s="13">
        <v>0.32627966061596098</v>
      </c>
      <c r="AP585">
        <v>0.148769370851522</v>
      </c>
      <c r="AQ585">
        <v>-0.50854025446001305</v>
      </c>
      <c r="AR585">
        <v>1.0214228800257701</v>
      </c>
      <c r="AS585">
        <v>1.24530118420962</v>
      </c>
      <c r="AT585">
        <v>-0.49756338000732098</v>
      </c>
      <c r="AU585" s="12">
        <v>0.52865706115573396</v>
      </c>
      <c r="AV585">
        <v>0.211982636935202</v>
      </c>
      <c r="AW585">
        <v>1.23492772939594</v>
      </c>
      <c r="AX585">
        <v>0.96369806856865603</v>
      </c>
      <c r="AY585">
        <v>0.64082407732717495</v>
      </c>
      <c r="AZ585">
        <v>-0.89354583119347097</v>
      </c>
      <c r="BA585" s="13">
        <v>0.763044625081854</v>
      </c>
      <c r="BB585">
        <v>-1.36980864806869</v>
      </c>
      <c r="BC585">
        <v>0.39983675481007203</v>
      </c>
      <c r="BD585">
        <v>1.4191832855030999</v>
      </c>
      <c r="BE585" s="12">
        <v>1.7949169301705599E-2</v>
      </c>
      <c r="BF585">
        <v>-0.72554163822206896</v>
      </c>
      <c r="BG585">
        <v>-0.30431156035272899</v>
      </c>
      <c r="BH585">
        <v>-1.1208301001238901</v>
      </c>
      <c r="BI585">
        <v>1.0502975632463001</v>
      </c>
      <c r="BJ585">
        <v>-1.1823709797787501</v>
      </c>
      <c r="BK585" s="13">
        <v>-1.1915299298711</v>
      </c>
      <c r="BL585">
        <v>0.40131784485524602</v>
      </c>
      <c r="BM585">
        <v>0.73486702343921995</v>
      </c>
      <c r="BN585">
        <v>0.528718432219484</v>
      </c>
      <c r="BO585">
        <v>-0.70391174833598602</v>
      </c>
      <c r="BP585">
        <v>-0.12614450108706499</v>
      </c>
      <c r="BQ585">
        <v>0.194241522879712</v>
      </c>
      <c r="BR585">
        <v>-0.20523194426017199</v>
      </c>
      <c r="BS585">
        <v>-1.0873011322794299</v>
      </c>
      <c r="BT585">
        <v>-1.00965967571617</v>
      </c>
      <c r="BU585" s="12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 s="13">
        <v>0</v>
      </c>
      <c r="CB585">
        <v>0.992155280259991</v>
      </c>
      <c r="CC585">
        <v>0.86501568564456099</v>
      </c>
      <c r="CD585">
        <v>0.43127760033003898</v>
      </c>
      <c r="CE585">
        <v>0.81976225819882498</v>
      </c>
      <c r="CF585">
        <v>0.39027294468739399</v>
      </c>
      <c r="CG585">
        <v>0.19639986900030201</v>
      </c>
      <c r="CH585">
        <v>-0.88374515655755403</v>
      </c>
      <c r="CI585" s="12">
        <v>0</v>
      </c>
      <c r="CJ585">
        <v>0</v>
      </c>
      <c r="CK585">
        <v>0</v>
      </c>
      <c r="CL585">
        <v>0</v>
      </c>
      <c r="CM585" s="13">
        <v>0</v>
      </c>
      <c r="CN585">
        <v>-3.9682430628389602E-2</v>
      </c>
      <c r="CO585">
        <v>-0.489473727719625</v>
      </c>
      <c r="CP585">
        <v>0.27613222502257201</v>
      </c>
      <c r="CQ585">
        <v>0.26088340829857598</v>
      </c>
      <c r="CR585">
        <v>1.0828939747069499</v>
      </c>
      <c r="CS585">
        <v>0.22270306849768901</v>
      </c>
      <c r="CT585">
        <v>1.54292204327745</v>
      </c>
      <c r="CU585">
        <v>0.253966403508192</v>
      </c>
      <c r="CV585">
        <v>-0.87697279499868497</v>
      </c>
      <c r="CW585">
        <v>-0.91486073763555398</v>
      </c>
      <c r="CX585">
        <v>-1.6432854023780601</v>
      </c>
      <c r="CY585" s="12">
        <v>-0.93564158295454003</v>
      </c>
      <c r="CZ585">
        <v>-1.0774954532901</v>
      </c>
      <c r="DA585">
        <v>-0.60722706360156298</v>
      </c>
      <c r="DB585">
        <v>-1.33764970559372</v>
      </c>
      <c r="DC585">
        <v>-0.40346641029479902</v>
      </c>
      <c r="DD585" s="13">
        <v>0.78367191792776603</v>
      </c>
      <c r="DE585">
        <v>0</v>
      </c>
      <c r="DF585">
        <v>0</v>
      </c>
      <c r="DG585">
        <v>0</v>
      </c>
      <c r="DH585">
        <v>0</v>
      </c>
      <c r="DI585" s="12">
        <v>0</v>
      </c>
      <c r="DJ585">
        <v>0</v>
      </c>
      <c r="DK585">
        <v>0</v>
      </c>
      <c r="DL585">
        <v>0</v>
      </c>
      <c r="DM585" s="13">
        <v>0</v>
      </c>
      <c r="DN585">
        <v>-1.6932807814891999</v>
      </c>
      <c r="DO585">
        <v>-1.40994461271273</v>
      </c>
      <c r="DP585">
        <v>-0.93079497331417105</v>
      </c>
      <c r="DQ585">
        <v>-0.141408988879132</v>
      </c>
      <c r="DR585">
        <v>-0.496127759032926</v>
      </c>
      <c r="DS585">
        <v>0.33020050280311197</v>
      </c>
      <c r="DT585">
        <v>0.38010365627417703</v>
      </c>
      <c r="DU585">
        <v>-1.2690548356984901</v>
      </c>
      <c r="DV585">
        <v>-1.63450843656888</v>
      </c>
      <c r="DW585">
        <v>-1.4675544825631199</v>
      </c>
      <c r="DX585">
        <v>-0.173028243879633</v>
      </c>
      <c r="DY585">
        <v>-0.181589752295818</v>
      </c>
      <c r="DZ585">
        <v>3.02156982733452E-2</v>
      </c>
      <c r="EA585">
        <v>1.94471345193643</v>
      </c>
      <c r="EB585">
        <v>2.0526577824410501</v>
      </c>
      <c r="EC585">
        <v>1.6743746582400001</v>
      </c>
      <c r="ED585">
        <v>7.1484869265866002E-2</v>
      </c>
      <c r="EE585">
        <v>-1.4080017564568801</v>
      </c>
      <c r="EF585">
        <v>-0.448895079997081</v>
      </c>
      <c r="EG585">
        <v>-0.79469461668298402</v>
      </c>
      <c r="EH585">
        <v>-1.2078420230778999</v>
      </c>
      <c r="EI585">
        <v>-1.7558116887975099</v>
      </c>
      <c r="EJ585">
        <v>-1.48287366474121</v>
      </c>
      <c r="EK585">
        <v>-1.2254335602384001</v>
      </c>
      <c r="EL585" s="12">
        <v>0</v>
      </c>
      <c r="EM585">
        <v>0</v>
      </c>
      <c r="EN585">
        <v>0</v>
      </c>
      <c r="EO585">
        <v>0</v>
      </c>
      <c r="EP585" s="13">
        <v>0</v>
      </c>
      <c r="EQ585">
        <v>0</v>
      </c>
      <c r="ER585">
        <v>0</v>
      </c>
      <c r="ES585">
        <v>0</v>
      </c>
      <c r="ET585">
        <v>0</v>
      </c>
      <c r="EU585">
        <v>0</v>
      </c>
      <c r="EV585" s="13">
        <v>0</v>
      </c>
    </row>
    <row r="586" spans="1:152" x14ac:dyDescent="0.35">
      <c r="A586" s="5" t="s">
        <v>436</v>
      </c>
      <c r="B586" s="5" t="s">
        <v>437</v>
      </c>
      <c r="C586" s="12">
        <v>0</v>
      </c>
      <c r="D586">
        <v>0</v>
      </c>
      <c r="E586">
        <v>0</v>
      </c>
      <c r="F586" s="13">
        <v>0</v>
      </c>
      <c r="G586">
        <v>-0.87457693723975904</v>
      </c>
      <c r="H586">
        <v>-0.98271650237046004</v>
      </c>
      <c r="I586">
        <v>2.6430919484246198E-3</v>
      </c>
      <c r="J586">
        <v>-0.62330002114377703</v>
      </c>
      <c r="K586">
        <v>1.3621799823938401</v>
      </c>
      <c r="L586">
        <v>0.87733560481322304</v>
      </c>
      <c r="M586">
        <v>-0.54751689623411604</v>
      </c>
      <c r="N586" s="12">
        <v>-0.72037421193836104</v>
      </c>
      <c r="O586">
        <v>-0.61082503046880099</v>
      </c>
      <c r="P586">
        <v>1.2016265539659601</v>
      </c>
      <c r="Q586">
        <v>1.3994748578070999</v>
      </c>
      <c r="R586">
        <v>-0.89639437852911996</v>
      </c>
      <c r="S586">
        <v>-0.72973718649832098</v>
      </c>
      <c r="T586" s="12">
        <v>0</v>
      </c>
      <c r="U586">
        <v>0</v>
      </c>
      <c r="V586" s="13">
        <v>0</v>
      </c>
      <c r="W586">
        <v>-1.14039294968899</v>
      </c>
      <c r="X586">
        <v>1.92523327807737</v>
      </c>
      <c r="Y586">
        <v>1.48086383194223</v>
      </c>
      <c r="Z586">
        <v>0.414890989669773</v>
      </c>
      <c r="AA586">
        <v>-1.41790081402637</v>
      </c>
      <c r="AB586" s="12">
        <v>0</v>
      </c>
      <c r="AC586">
        <v>0</v>
      </c>
      <c r="AD586">
        <v>0</v>
      </c>
      <c r="AE586">
        <v>0</v>
      </c>
      <c r="AF586" s="13">
        <v>0</v>
      </c>
      <c r="AG586">
        <v>0</v>
      </c>
      <c r="AH586">
        <v>0</v>
      </c>
      <c r="AI586">
        <v>0</v>
      </c>
      <c r="AJ586">
        <v>0</v>
      </c>
      <c r="AK586" s="12">
        <v>0.17138563749015301</v>
      </c>
      <c r="AL586">
        <v>1.49311390472932</v>
      </c>
      <c r="AM586">
        <v>1.72525574831471</v>
      </c>
      <c r="AN586">
        <v>1.2325457630522301</v>
      </c>
      <c r="AO586" s="13">
        <v>0.46197478010770099</v>
      </c>
      <c r="AP586">
        <v>0</v>
      </c>
      <c r="AQ586">
        <v>0</v>
      </c>
      <c r="AR586">
        <v>0</v>
      </c>
      <c r="AS586">
        <v>0</v>
      </c>
      <c r="AT586">
        <v>0</v>
      </c>
      <c r="AU586" s="12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 s="13">
        <v>0</v>
      </c>
      <c r="BB586">
        <v>0</v>
      </c>
      <c r="BC586">
        <v>0</v>
      </c>
      <c r="BD586">
        <v>0</v>
      </c>
      <c r="BE586" s="12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 s="13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 s="12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 s="13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 s="12">
        <v>0</v>
      </c>
      <c r="CJ586">
        <v>0</v>
      </c>
      <c r="CK586">
        <v>0</v>
      </c>
      <c r="CL586">
        <v>0</v>
      </c>
      <c r="CM586" s="13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 s="12">
        <v>0</v>
      </c>
      <c r="CZ586">
        <v>0</v>
      </c>
      <c r="DA586">
        <v>0</v>
      </c>
      <c r="DB586">
        <v>0</v>
      </c>
      <c r="DC586">
        <v>0</v>
      </c>
      <c r="DD586" s="13">
        <v>0</v>
      </c>
      <c r="DE586">
        <v>0</v>
      </c>
      <c r="DF586">
        <v>0</v>
      </c>
      <c r="DG586">
        <v>0</v>
      </c>
      <c r="DH586">
        <v>0</v>
      </c>
      <c r="DI586" s="12">
        <v>0</v>
      </c>
      <c r="DJ586">
        <v>0</v>
      </c>
      <c r="DK586">
        <v>0</v>
      </c>
      <c r="DL586">
        <v>0</v>
      </c>
      <c r="DM586" s="13">
        <v>0</v>
      </c>
      <c r="DN586">
        <v>0</v>
      </c>
      <c r="DO586">
        <v>0</v>
      </c>
      <c r="DP586">
        <v>0</v>
      </c>
      <c r="DQ586">
        <v>0</v>
      </c>
      <c r="DR586">
        <v>-0.75638596259323998</v>
      </c>
      <c r="DS586">
        <v>-0.37437846298072203</v>
      </c>
      <c r="DT586">
        <v>-0.376132598187427</v>
      </c>
      <c r="DU586">
        <v>-1.02296191443303</v>
      </c>
      <c r="DV586">
        <v>0.28619740115995601</v>
      </c>
      <c r="DW586">
        <v>-0.93739463519867605</v>
      </c>
      <c r="DX586">
        <v>-0.97796989046930005</v>
      </c>
      <c r="DY586">
        <v>-0.20726349668305299</v>
      </c>
      <c r="DZ586">
        <v>-0.23569024287280599</v>
      </c>
      <c r="EA586">
        <v>1.19824259677323</v>
      </c>
      <c r="EB586">
        <v>1.97586533205967</v>
      </c>
      <c r="EC586">
        <v>2.0236419440268598</v>
      </c>
      <c r="ED586">
        <v>1.5256322484070099</v>
      </c>
      <c r="EE586">
        <v>-0.65617265237783295</v>
      </c>
      <c r="EF586">
        <v>-0.64169748821324202</v>
      </c>
      <c r="EG586">
        <v>-0.91113449550036796</v>
      </c>
      <c r="EH586">
        <v>-0.22866443464271699</v>
      </c>
      <c r="EI586">
        <v>-0.74759552102686799</v>
      </c>
      <c r="EJ586">
        <v>-1.03627483844361</v>
      </c>
      <c r="EK586">
        <v>-0.81313025025764896</v>
      </c>
      <c r="EL586" s="12">
        <v>0</v>
      </c>
      <c r="EM586">
        <v>0</v>
      </c>
      <c r="EN586">
        <v>0</v>
      </c>
      <c r="EO586">
        <v>0</v>
      </c>
      <c r="EP586" s="13">
        <v>0</v>
      </c>
      <c r="EQ586">
        <v>0</v>
      </c>
      <c r="ER586">
        <v>0</v>
      </c>
      <c r="ES586">
        <v>0</v>
      </c>
      <c r="ET586">
        <v>0</v>
      </c>
      <c r="EU586">
        <v>0</v>
      </c>
      <c r="EV586" s="13">
        <v>0</v>
      </c>
    </row>
    <row r="587" spans="1:152" x14ac:dyDescent="0.35">
      <c r="A587" s="5" t="s">
        <v>438</v>
      </c>
      <c r="B587" s="5" t="s">
        <v>439</v>
      </c>
      <c r="C587" s="12">
        <v>0</v>
      </c>
      <c r="D587">
        <v>0</v>
      </c>
      <c r="E587">
        <v>0</v>
      </c>
      <c r="F587" s="13">
        <v>0</v>
      </c>
      <c r="G587">
        <v>-1.45141414706242</v>
      </c>
      <c r="H587">
        <v>-0.75582507750277195</v>
      </c>
      <c r="I587">
        <v>0.231313467091529</v>
      </c>
      <c r="J587">
        <v>-0.92397759522908796</v>
      </c>
      <c r="K587">
        <v>1.0673945310633799</v>
      </c>
      <c r="L587">
        <v>1.4556842632118601</v>
      </c>
      <c r="M587">
        <v>-0.19397599579921501</v>
      </c>
      <c r="N587" s="12">
        <v>0.81914567303652297</v>
      </c>
      <c r="O587">
        <v>0.67553518641475496</v>
      </c>
      <c r="P587">
        <v>1.58519641752075</v>
      </c>
      <c r="Q587">
        <v>1.50512939254888</v>
      </c>
      <c r="R587">
        <v>-0.34917493454242798</v>
      </c>
      <c r="S587">
        <v>-0.64938422493637105</v>
      </c>
      <c r="T587" s="12">
        <v>0</v>
      </c>
      <c r="U587">
        <v>0</v>
      </c>
      <c r="V587" s="13">
        <v>0</v>
      </c>
      <c r="W587">
        <v>-0.18554972473119999</v>
      </c>
      <c r="X587">
        <v>1.7267309610724599</v>
      </c>
      <c r="Y587">
        <v>2.18890814062082</v>
      </c>
      <c r="Z587">
        <v>1.1377723094219201</v>
      </c>
      <c r="AA587">
        <v>0.378721606239108</v>
      </c>
      <c r="AB587" s="12">
        <v>-0.25796935583754299</v>
      </c>
      <c r="AC587">
        <v>1.4417830897814701</v>
      </c>
      <c r="AD587">
        <v>1.01731656295096</v>
      </c>
      <c r="AE587">
        <v>1.6864567988583901</v>
      </c>
      <c r="AF587" s="13">
        <v>-0.81475452485683997</v>
      </c>
      <c r="AG587">
        <v>0</v>
      </c>
      <c r="AH587">
        <v>0</v>
      </c>
      <c r="AI587">
        <v>0</v>
      </c>
      <c r="AJ587">
        <v>0</v>
      </c>
      <c r="AK587" s="12">
        <v>0</v>
      </c>
      <c r="AL587">
        <v>0</v>
      </c>
      <c r="AM587">
        <v>0</v>
      </c>
      <c r="AN587">
        <v>0</v>
      </c>
      <c r="AO587" s="13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 s="12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 s="13">
        <v>0</v>
      </c>
      <c r="BB587">
        <v>0</v>
      </c>
      <c r="BC587">
        <v>0</v>
      </c>
      <c r="BD587">
        <v>0</v>
      </c>
      <c r="BE587" s="12">
        <v>-0.365270732975643</v>
      </c>
      <c r="BF587">
        <v>-0.23815863437932</v>
      </c>
      <c r="BG587">
        <v>-0.563780368364308</v>
      </c>
      <c r="BH587">
        <v>-9.6524350155605496E-2</v>
      </c>
      <c r="BI587">
        <v>1.35387249622609</v>
      </c>
      <c r="BJ587">
        <v>-1.1030410328564699</v>
      </c>
      <c r="BK587" s="13">
        <v>-0.19695428047897501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 s="12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 s="13">
        <v>0</v>
      </c>
      <c r="CB587">
        <v>1.5534188304202401</v>
      </c>
      <c r="CC587">
        <v>0.97219418382302802</v>
      </c>
      <c r="CD587">
        <v>-0.30550987391222501</v>
      </c>
      <c r="CE587">
        <v>-0.69006174274665499</v>
      </c>
      <c r="CF587">
        <v>-0.68527453051998999</v>
      </c>
      <c r="CG587">
        <v>-5.2005509552794302E-2</v>
      </c>
      <c r="CH587">
        <v>-0.57573127931979395</v>
      </c>
      <c r="CI587" s="12">
        <v>0</v>
      </c>
      <c r="CJ587">
        <v>0</v>
      </c>
      <c r="CK587">
        <v>0</v>
      </c>
      <c r="CL587">
        <v>0</v>
      </c>
      <c r="CM587" s="13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 s="12">
        <v>0</v>
      </c>
      <c r="CZ587">
        <v>0</v>
      </c>
      <c r="DA587">
        <v>0</v>
      </c>
      <c r="DB587">
        <v>0</v>
      </c>
      <c r="DC587">
        <v>0</v>
      </c>
      <c r="DD587" s="13">
        <v>0</v>
      </c>
      <c r="DE587">
        <v>0</v>
      </c>
      <c r="DF587">
        <v>0</v>
      </c>
      <c r="DG587">
        <v>0</v>
      </c>
      <c r="DH587">
        <v>0</v>
      </c>
      <c r="DI587" s="12">
        <v>0</v>
      </c>
      <c r="DJ587">
        <v>0</v>
      </c>
      <c r="DK587">
        <v>0</v>
      </c>
      <c r="DL587">
        <v>0</v>
      </c>
      <c r="DM587" s="13">
        <v>0</v>
      </c>
      <c r="DN587">
        <v>0</v>
      </c>
      <c r="DO587">
        <v>0</v>
      </c>
      <c r="DP587">
        <v>0</v>
      </c>
      <c r="DQ587">
        <v>0</v>
      </c>
      <c r="DR587">
        <v>-0.86946731096753205</v>
      </c>
      <c r="DS587">
        <v>-0.55747957478064103</v>
      </c>
      <c r="DT587">
        <v>-1.2169728592494899</v>
      </c>
      <c r="DU587">
        <v>7.7053802385661698E-3</v>
      </c>
      <c r="DV587">
        <v>-0.90068502183241805</v>
      </c>
      <c r="DW587">
        <v>-0.82195941004182804</v>
      </c>
      <c r="DX587">
        <v>-1.0819767718521101</v>
      </c>
      <c r="DY587">
        <v>0.169950320265642</v>
      </c>
      <c r="DZ587">
        <v>-0.55243091474282402</v>
      </c>
      <c r="EA587">
        <v>2.2175771114963498</v>
      </c>
      <c r="EB587">
        <v>2.1213883658278698</v>
      </c>
      <c r="EC587">
        <v>1.11938967902225</v>
      </c>
      <c r="ED587">
        <v>0.14650857782451801</v>
      </c>
      <c r="EE587">
        <v>-0.61797255061048995</v>
      </c>
      <c r="EF587">
        <v>-0.48552156058983298</v>
      </c>
      <c r="EG587">
        <v>-1.58814973536309</v>
      </c>
      <c r="EH587">
        <v>-1.07539864839802</v>
      </c>
      <c r="EI587">
        <v>-1.68363087629813</v>
      </c>
      <c r="EJ587">
        <v>-1.3342677398860801</v>
      </c>
      <c r="EK587">
        <v>-1.14728710537225</v>
      </c>
      <c r="EL587" s="12">
        <v>0</v>
      </c>
      <c r="EM587">
        <v>0</v>
      </c>
      <c r="EN587">
        <v>0</v>
      </c>
      <c r="EO587">
        <v>0</v>
      </c>
      <c r="EP587" s="13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 s="13">
        <v>0</v>
      </c>
    </row>
    <row r="588" spans="1:152" x14ac:dyDescent="0.35">
      <c r="A588" s="5" t="s">
        <v>440</v>
      </c>
      <c r="B588" s="5" t="s">
        <v>441</v>
      </c>
      <c r="C588" s="12">
        <v>0.79818210131199596</v>
      </c>
      <c r="D588">
        <v>1.56806937564467</v>
      </c>
      <c r="E588">
        <v>1.0061917213984899</v>
      </c>
      <c r="F588" s="13">
        <v>0.58769693940998202</v>
      </c>
      <c r="G588">
        <v>-4.4701247733018701E-2</v>
      </c>
      <c r="H588">
        <v>-0.65682269179636699</v>
      </c>
      <c r="I588">
        <v>2.53672303847867E-2</v>
      </c>
      <c r="J588">
        <v>-0.27076526420949398</v>
      </c>
      <c r="K588">
        <v>1.2648622070057001</v>
      </c>
      <c r="L588">
        <v>1.22176900890859</v>
      </c>
      <c r="M588">
        <v>-0.28112686761803801</v>
      </c>
      <c r="N588" s="12">
        <v>0.63191615886745101</v>
      </c>
      <c r="O588">
        <v>0.91841317675536704</v>
      </c>
      <c r="P588">
        <v>1.2888874536263299</v>
      </c>
      <c r="Q588">
        <v>1.19273347817653</v>
      </c>
      <c r="R588">
        <v>-0.37905946564381199</v>
      </c>
      <c r="S588">
        <v>-0.152444403208636</v>
      </c>
      <c r="T588" s="12">
        <v>1.09504612246842</v>
      </c>
      <c r="U588">
        <v>1.14824657254218</v>
      </c>
      <c r="V588" s="13">
        <v>0.90813520266492698</v>
      </c>
      <c r="W588">
        <v>0.38330808373909198</v>
      </c>
      <c r="X588">
        <v>1.4858001705611501</v>
      </c>
      <c r="Y588">
        <v>1.5201142041110201</v>
      </c>
      <c r="Z588">
        <v>1.0598090617620599</v>
      </c>
      <c r="AA588">
        <v>0.141165155812114</v>
      </c>
      <c r="AB588" s="12">
        <v>-5.7918722568000902E-2</v>
      </c>
      <c r="AC588">
        <v>0.96041094876834299</v>
      </c>
      <c r="AD588">
        <v>0.80331966040837899</v>
      </c>
      <c r="AE588">
        <v>1.22341431687892</v>
      </c>
      <c r="AF588" s="13">
        <v>1.05867457909225</v>
      </c>
      <c r="AG588">
        <v>0.51657588294451096</v>
      </c>
      <c r="AH588">
        <v>0.86521590202725296</v>
      </c>
      <c r="AI588">
        <v>1.1146587014338301</v>
      </c>
      <c r="AJ588">
        <v>0.41322112192654598</v>
      </c>
      <c r="AK588" s="12">
        <v>1.0562859468035399</v>
      </c>
      <c r="AL588">
        <v>1.55805629654755</v>
      </c>
      <c r="AM588">
        <v>1.2585713652055901</v>
      </c>
      <c r="AN588">
        <v>1.4541216153170899</v>
      </c>
      <c r="AO588" s="13">
        <v>0.80025084597903995</v>
      </c>
      <c r="AP588">
        <v>0.308435727091248</v>
      </c>
      <c r="AQ588">
        <v>0.49678979184595701</v>
      </c>
      <c r="AR588">
        <v>1.1060334204162701</v>
      </c>
      <c r="AS588">
        <v>1.1537452925357401</v>
      </c>
      <c r="AT588">
        <v>6.5980761844155203E-2</v>
      </c>
      <c r="AU588" s="12">
        <v>0.56641148298566202</v>
      </c>
      <c r="AV588">
        <v>0.49953349233995398</v>
      </c>
      <c r="AW588">
        <v>1.05621320204849</v>
      </c>
      <c r="AX588">
        <v>0.89818671465543298</v>
      </c>
      <c r="AY588">
        <v>-0.37502770699121502</v>
      </c>
      <c r="AZ588">
        <v>-4.0829823579886203E-2</v>
      </c>
      <c r="BA588" s="13">
        <v>0.840101328123114</v>
      </c>
      <c r="BB588">
        <v>-0.83242142388159401</v>
      </c>
      <c r="BC588">
        <v>0.60321793208113805</v>
      </c>
      <c r="BD588">
        <v>1.31318834426543</v>
      </c>
      <c r="BE588" s="12">
        <v>0.70539463006611003</v>
      </c>
      <c r="BF588">
        <v>-0.33377121979035901</v>
      </c>
      <c r="BG588">
        <v>-0.349723710965687</v>
      </c>
      <c r="BH588">
        <v>6.4167499617202306E-2</v>
      </c>
      <c r="BI588">
        <v>0.95890916002035498</v>
      </c>
      <c r="BJ588">
        <v>-0.64188206656008595</v>
      </c>
      <c r="BK588" s="13">
        <v>-0.351599456142552</v>
      </c>
      <c r="BL588">
        <v>-0.30521732597114698</v>
      </c>
      <c r="BM588">
        <v>0.72140826359808397</v>
      </c>
      <c r="BN588">
        <v>0.24940672091553201</v>
      </c>
      <c r="BO588">
        <v>-0.52783599297935502</v>
      </c>
      <c r="BP588">
        <v>1.0637341632277399</v>
      </c>
      <c r="BQ588">
        <v>0.87453528699376004</v>
      </c>
      <c r="BR588">
        <v>-0.51400240115649298</v>
      </c>
      <c r="BS588">
        <v>-1.8259598895078799</v>
      </c>
      <c r="BT588">
        <v>-1.79452431012708</v>
      </c>
      <c r="BU588" s="12">
        <v>-0.43310183630536198</v>
      </c>
      <c r="BV588">
        <v>-1.67143865957764</v>
      </c>
      <c r="BW588">
        <v>-0.95921278225816797</v>
      </c>
      <c r="BX588">
        <v>-0.25796318823813102</v>
      </c>
      <c r="BY588">
        <v>-0.86053666780159499</v>
      </c>
      <c r="BZ588">
        <v>-0.97583283236983798</v>
      </c>
      <c r="CA588" s="13">
        <v>-1.5724958963219999</v>
      </c>
      <c r="CB588">
        <v>1.26864810449143</v>
      </c>
      <c r="CC588">
        <v>0.92187477107572702</v>
      </c>
      <c r="CD588">
        <v>0.15393804886037099</v>
      </c>
      <c r="CE588">
        <v>0.81540780930972301</v>
      </c>
      <c r="CF588">
        <v>0.197463823471802</v>
      </c>
      <c r="CG588">
        <v>1.3421582825231799E-2</v>
      </c>
      <c r="CH588">
        <v>-2.10631842568407E-2</v>
      </c>
      <c r="CI588" s="12">
        <v>0</v>
      </c>
      <c r="CJ588">
        <v>0</v>
      </c>
      <c r="CK588">
        <v>0</v>
      </c>
      <c r="CL588">
        <v>0</v>
      </c>
      <c r="CM588" s="13">
        <v>0</v>
      </c>
      <c r="CN588">
        <v>-0.84097793089081296</v>
      </c>
      <c r="CO588">
        <v>-4.5820933500073401E-2</v>
      </c>
      <c r="CP588">
        <v>0.48415599200398401</v>
      </c>
      <c r="CQ588">
        <v>0.52842397478428305</v>
      </c>
      <c r="CR588">
        <v>1.0252855629354301</v>
      </c>
      <c r="CS588">
        <v>-0.21102619123254401</v>
      </c>
      <c r="CT588">
        <v>1.36195335904885</v>
      </c>
      <c r="CU588">
        <v>0.296234512072169</v>
      </c>
      <c r="CV588">
        <v>-1.7869223385144499</v>
      </c>
      <c r="CW588">
        <v>-2.1300195131717801</v>
      </c>
      <c r="CX588">
        <v>-2.11968792633989</v>
      </c>
      <c r="CY588" s="12">
        <v>-0.69569113968329999</v>
      </c>
      <c r="CZ588">
        <v>-1.1849983178080199</v>
      </c>
      <c r="DA588">
        <v>-0.80299974443532796</v>
      </c>
      <c r="DB588">
        <v>-0.75072013436953</v>
      </c>
      <c r="DC588">
        <v>0.49950812393083299</v>
      </c>
      <c r="DD588" s="13">
        <v>0.83418085790686203</v>
      </c>
      <c r="DE588">
        <v>0</v>
      </c>
      <c r="DF588">
        <v>0</v>
      </c>
      <c r="DG588">
        <v>0</v>
      </c>
      <c r="DH588">
        <v>0</v>
      </c>
      <c r="DI588" s="12">
        <v>-0.26828577171440499</v>
      </c>
      <c r="DJ588">
        <v>-1.1356501024002501</v>
      </c>
      <c r="DK588">
        <v>-0.64502309091166599</v>
      </c>
      <c r="DL588">
        <v>-0.478720380614302</v>
      </c>
      <c r="DM588" s="13">
        <v>-2.0077050887741099</v>
      </c>
      <c r="DN588">
        <v>-2.2305857027760498</v>
      </c>
      <c r="DO588">
        <v>-2.4677070902935099</v>
      </c>
      <c r="DP588">
        <v>-0.87112298860814097</v>
      </c>
      <c r="DQ588">
        <v>-0.28333028941191002</v>
      </c>
      <c r="DR588">
        <v>-0.92456489256957597</v>
      </c>
      <c r="DS588">
        <v>-4.92556134134019E-2</v>
      </c>
      <c r="DT588">
        <v>-6.4758454032374194E-2</v>
      </c>
      <c r="DU588">
        <v>-1.54003396672255</v>
      </c>
      <c r="DV588">
        <v>-2.3675868176514601</v>
      </c>
      <c r="DW588">
        <v>-0.90493843540965602</v>
      </c>
      <c r="DX588">
        <v>3.9294285093224197E-2</v>
      </c>
      <c r="DY588">
        <v>0.68961757622689202</v>
      </c>
      <c r="DZ588">
        <v>0.24736710870345699</v>
      </c>
      <c r="EA588">
        <v>1.6120272737014201</v>
      </c>
      <c r="EB588">
        <v>1.7333242589383799</v>
      </c>
      <c r="EC588">
        <v>1.75459700080926</v>
      </c>
      <c r="ED588">
        <v>1.00964418300444</v>
      </c>
      <c r="EE588">
        <v>5.2566353514556699E-2</v>
      </c>
      <c r="EF588">
        <v>-0.67861740104222301</v>
      </c>
      <c r="EG588">
        <v>-1.8326517689430499</v>
      </c>
      <c r="EH588">
        <v>-1.81473100047458</v>
      </c>
      <c r="EI588">
        <v>-1.5975551403536401</v>
      </c>
      <c r="EJ588">
        <v>-0.74869932921523297</v>
      </c>
      <c r="EK588">
        <v>-1.21598722034575</v>
      </c>
      <c r="EL588" s="12">
        <v>0</v>
      </c>
      <c r="EM588">
        <v>0</v>
      </c>
      <c r="EN588">
        <v>0</v>
      </c>
      <c r="EO588">
        <v>0</v>
      </c>
      <c r="EP588" s="13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 s="13">
        <v>0</v>
      </c>
    </row>
    <row r="589" spans="1:152" x14ac:dyDescent="0.35">
      <c r="A589" s="6" t="s">
        <v>2752</v>
      </c>
      <c r="B589" s="6" t="s">
        <v>2753</v>
      </c>
      <c r="C589" s="14">
        <v>0</v>
      </c>
      <c r="D589" s="15">
        <v>0</v>
      </c>
      <c r="E589" s="15">
        <v>0</v>
      </c>
      <c r="F589" s="16">
        <v>0</v>
      </c>
      <c r="G589" s="15">
        <v>0</v>
      </c>
      <c r="H589" s="15">
        <v>0</v>
      </c>
      <c r="I589" s="15">
        <v>0</v>
      </c>
      <c r="J589" s="15">
        <v>0</v>
      </c>
      <c r="K589" s="15">
        <v>0</v>
      </c>
      <c r="L589" s="15">
        <v>0</v>
      </c>
      <c r="M589" s="15">
        <v>0</v>
      </c>
      <c r="N589" s="14">
        <v>0</v>
      </c>
      <c r="O589" s="15">
        <v>0</v>
      </c>
      <c r="P589" s="15">
        <v>0</v>
      </c>
      <c r="Q589" s="15">
        <v>0</v>
      </c>
      <c r="R589" s="15">
        <v>0</v>
      </c>
      <c r="S589" s="15">
        <v>0</v>
      </c>
      <c r="T589" s="14">
        <v>0</v>
      </c>
      <c r="U589" s="15">
        <v>0</v>
      </c>
      <c r="V589" s="16">
        <v>0</v>
      </c>
      <c r="W589" s="15">
        <v>0</v>
      </c>
      <c r="X589" s="15">
        <v>0</v>
      </c>
      <c r="Y589" s="15">
        <v>0</v>
      </c>
      <c r="Z589" s="15">
        <v>0</v>
      </c>
      <c r="AA589" s="15">
        <v>0</v>
      </c>
      <c r="AB589" s="14">
        <v>0</v>
      </c>
      <c r="AC589" s="15">
        <v>0</v>
      </c>
      <c r="AD589" s="15">
        <v>0</v>
      </c>
      <c r="AE589" s="15">
        <v>0</v>
      </c>
      <c r="AF589" s="16">
        <v>0</v>
      </c>
      <c r="AG589" s="15">
        <v>0</v>
      </c>
      <c r="AH589" s="15">
        <v>0</v>
      </c>
      <c r="AI589" s="15">
        <v>0</v>
      </c>
      <c r="AJ589" s="15">
        <v>0</v>
      </c>
      <c r="AK589" s="14">
        <v>0</v>
      </c>
      <c r="AL589" s="15">
        <v>0</v>
      </c>
      <c r="AM589" s="15">
        <v>0</v>
      </c>
      <c r="AN589" s="15">
        <v>0</v>
      </c>
      <c r="AO589" s="16">
        <v>0</v>
      </c>
      <c r="AP589" s="15">
        <v>0</v>
      </c>
      <c r="AQ589" s="15">
        <v>0</v>
      </c>
      <c r="AR589" s="15">
        <v>0</v>
      </c>
      <c r="AS589" s="15">
        <v>0</v>
      </c>
      <c r="AT589" s="15">
        <v>0</v>
      </c>
      <c r="AU589" s="14">
        <v>0</v>
      </c>
      <c r="AV589" s="15">
        <v>0</v>
      </c>
      <c r="AW589" s="15">
        <v>0</v>
      </c>
      <c r="AX589" s="15">
        <v>0</v>
      </c>
      <c r="AY589" s="15">
        <v>0</v>
      </c>
      <c r="AZ589" s="15">
        <v>0</v>
      </c>
      <c r="BA589" s="16">
        <v>0</v>
      </c>
      <c r="BB589" s="15">
        <v>0</v>
      </c>
      <c r="BC589" s="15">
        <v>0</v>
      </c>
      <c r="BD589" s="15">
        <v>0</v>
      </c>
      <c r="BE589" s="14">
        <v>0</v>
      </c>
      <c r="BF589" s="15">
        <v>0</v>
      </c>
      <c r="BG589" s="15">
        <v>0</v>
      </c>
      <c r="BH589" s="15">
        <v>0</v>
      </c>
      <c r="BI589" s="15">
        <v>0</v>
      </c>
      <c r="BJ589" s="15">
        <v>0</v>
      </c>
      <c r="BK589" s="16">
        <v>0</v>
      </c>
      <c r="BL589" s="15">
        <v>0</v>
      </c>
      <c r="BM589" s="15">
        <v>0</v>
      </c>
      <c r="BN589" s="15">
        <v>0</v>
      </c>
      <c r="BO589" s="15">
        <v>0</v>
      </c>
      <c r="BP589" s="15">
        <v>0</v>
      </c>
      <c r="BQ589" s="15">
        <v>0</v>
      </c>
      <c r="BR589" s="15">
        <v>0</v>
      </c>
      <c r="BS589" s="15">
        <v>0</v>
      </c>
      <c r="BT589" s="15">
        <v>0</v>
      </c>
      <c r="BU589" s="14">
        <v>0</v>
      </c>
      <c r="BV589" s="15">
        <v>0</v>
      </c>
      <c r="BW589" s="15">
        <v>0</v>
      </c>
      <c r="BX589" s="15">
        <v>0</v>
      </c>
      <c r="BY589" s="15">
        <v>0</v>
      </c>
      <c r="BZ589" s="15">
        <v>0</v>
      </c>
      <c r="CA589" s="16">
        <v>0</v>
      </c>
      <c r="CB589" s="15">
        <v>0</v>
      </c>
      <c r="CC589" s="15">
        <v>0</v>
      </c>
      <c r="CD589" s="15">
        <v>0</v>
      </c>
      <c r="CE589" s="15">
        <v>0</v>
      </c>
      <c r="CF589" s="15">
        <v>0</v>
      </c>
      <c r="CG589" s="15">
        <v>0</v>
      </c>
      <c r="CH589" s="15">
        <v>0</v>
      </c>
      <c r="CI589" s="14">
        <v>0</v>
      </c>
      <c r="CJ589" s="15">
        <v>0</v>
      </c>
      <c r="CK589" s="15">
        <v>0</v>
      </c>
      <c r="CL589" s="15">
        <v>0</v>
      </c>
      <c r="CM589" s="16">
        <v>0</v>
      </c>
      <c r="CN589" s="15">
        <v>0</v>
      </c>
      <c r="CO589" s="15">
        <v>0</v>
      </c>
      <c r="CP589" s="15">
        <v>0</v>
      </c>
      <c r="CQ589" s="15">
        <v>0</v>
      </c>
      <c r="CR589" s="15">
        <v>0</v>
      </c>
      <c r="CS589" s="15">
        <v>0</v>
      </c>
      <c r="CT589" s="15">
        <v>0</v>
      </c>
      <c r="CU589" s="15">
        <v>0</v>
      </c>
      <c r="CV589" s="15">
        <v>0</v>
      </c>
      <c r="CW589" s="15">
        <v>0</v>
      </c>
      <c r="CX589" s="15">
        <v>0</v>
      </c>
      <c r="CY589" s="14">
        <v>0</v>
      </c>
      <c r="CZ589" s="15">
        <v>0</v>
      </c>
      <c r="DA589" s="15">
        <v>0</v>
      </c>
      <c r="DB589" s="15">
        <v>0</v>
      </c>
      <c r="DC589" s="15">
        <v>0</v>
      </c>
      <c r="DD589" s="16">
        <v>0</v>
      </c>
      <c r="DE589" s="15">
        <v>0</v>
      </c>
      <c r="DF589" s="15">
        <v>0</v>
      </c>
      <c r="DG589" s="15">
        <v>0</v>
      </c>
      <c r="DH589" s="15">
        <v>0</v>
      </c>
      <c r="DI589" s="14">
        <v>0</v>
      </c>
      <c r="DJ589" s="15">
        <v>0</v>
      </c>
      <c r="DK589" s="15">
        <v>0</v>
      </c>
      <c r="DL589" s="15">
        <v>0</v>
      </c>
      <c r="DM589" s="16">
        <v>0</v>
      </c>
      <c r="DN589" s="15">
        <v>0</v>
      </c>
      <c r="DO589" s="15">
        <v>0</v>
      </c>
      <c r="DP589" s="15">
        <v>0</v>
      </c>
      <c r="DQ589" s="15">
        <v>0</v>
      </c>
      <c r="DR589" s="15">
        <v>0.1422180249484</v>
      </c>
      <c r="DS589" s="15">
        <v>-4.8364034195631303E-2</v>
      </c>
      <c r="DT589" s="15">
        <v>0.12494323682085599</v>
      </c>
      <c r="DU589" s="15">
        <v>-0.33527299245521203</v>
      </c>
      <c r="DV589" s="15">
        <v>-0.62572379022753799</v>
      </c>
      <c r="DW589" s="15">
        <v>-0.71832071539392495</v>
      </c>
      <c r="DX589" s="15">
        <v>-1.2678934566792699</v>
      </c>
      <c r="DY589" s="15">
        <v>0.49200545119654399</v>
      </c>
      <c r="DZ589" s="15">
        <v>0.66793228388655501</v>
      </c>
      <c r="EA589" s="15">
        <v>0.63416881173447404</v>
      </c>
      <c r="EB589" s="15">
        <v>1.36238962495673</v>
      </c>
      <c r="EC589" s="15">
        <v>2.5038552117983799</v>
      </c>
      <c r="ED589" s="15">
        <v>-1.2452199661894301</v>
      </c>
      <c r="EE589" s="15">
        <v>1.09150925162415</v>
      </c>
      <c r="EF589" s="15">
        <v>0.73591089734687398</v>
      </c>
      <c r="EG589" s="15">
        <v>-1.6446305294829999</v>
      </c>
      <c r="EH589" s="15">
        <v>-0.73413224827485801</v>
      </c>
      <c r="EI589" s="15">
        <v>-0.69952718494938104</v>
      </c>
      <c r="EJ589" s="15">
        <v>-0.15889735601025901</v>
      </c>
      <c r="EK589" s="15">
        <v>-0.27695052045450502</v>
      </c>
      <c r="EL589" s="14">
        <v>0</v>
      </c>
      <c r="EM589" s="15">
        <v>0</v>
      </c>
      <c r="EN589" s="15">
        <v>0</v>
      </c>
      <c r="EO589" s="15">
        <v>0</v>
      </c>
      <c r="EP589" s="16">
        <v>0</v>
      </c>
      <c r="EQ589" s="15">
        <v>0</v>
      </c>
      <c r="ER589" s="15">
        <v>0</v>
      </c>
      <c r="ES589" s="15">
        <v>0</v>
      </c>
      <c r="ET589" s="15">
        <v>0</v>
      </c>
      <c r="EU589" s="15">
        <v>0</v>
      </c>
      <c r="EV589" s="16">
        <v>0</v>
      </c>
    </row>
  </sheetData>
  <mergeCells count="24">
    <mergeCell ref="T2:V2"/>
    <mergeCell ref="C2:F2"/>
    <mergeCell ref="G2:M2"/>
    <mergeCell ref="N2:S2"/>
    <mergeCell ref="W2:AA2"/>
    <mergeCell ref="AB2:AF2"/>
    <mergeCell ref="AG2:AJ2"/>
    <mergeCell ref="AK2:AO2"/>
    <mergeCell ref="AP2:AT2"/>
    <mergeCell ref="AU2:BA2"/>
    <mergeCell ref="BB2:BD2"/>
    <mergeCell ref="BE2:BK2"/>
    <mergeCell ref="BL2:BT2"/>
    <mergeCell ref="BU2:CA2"/>
    <mergeCell ref="CB2:CH2"/>
    <mergeCell ref="DN2:DQ2"/>
    <mergeCell ref="DR2:EK2"/>
    <mergeCell ref="EL2:EP2"/>
    <mergeCell ref="EQ2:EV2"/>
    <mergeCell ref="CI2:CM2"/>
    <mergeCell ref="CN2:CX2"/>
    <mergeCell ref="CY2:DD2"/>
    <mergeCell ref="DE2:DH2"/>
    <mergeCell ref="DI2:DM2"/>
  </mergeCells>
  <conditionalFormatting sqref="C3:EV58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09"/>
  <sheetViews>
    <sheetView zoomScale="115" zoomScaleNormal="115" workbookViewId="0">
      <selection activeCell="AP27" sqref="AP27:AQ37"/>
    </sheetView>
  </sheetViews>
  <sheetFormatPr defaultColWidth="10.6640625" defaultRowHeight="15.5" x14ac:dyDescent="0.35"/>
  <cols>
    <col min="3" max="37" width="4.6640625" customWidth="1"/>
  </cols>
  <sheetData>
    <row r="1" spans="1:37" s="19" customFormat="1" ht="131.5" x14ac:dyDescent="0.35">
      <c r="A1" s="29" t="s">
        <v>147</v>
      </c>
      <c r="B1" s="29" t="s">
        <v>148</v>
      </c>
      <c r="C1" s="18" t="s">
        <v>3</v>
      </c>
      <c r="D1" s="18" t="s">
        <v>442</v>
      </c>
      <c r="E1" s="18" t="s">
        <v>9</v>
      </c>
      <c r="F1" s="18" t="s">
        <v>10</v>
      </c>
      <c r="G1" s="18" t="s">
        <v>443</v>
      </c>
      <c r="H1" s="18" t="s">
        <v>444</v>
      </c>
      <c r="I1" s="18" t="s">
        <v>15</v>
      </c>
      <c r="J1" s="18" t="s">
        <v>16</v>
      </c>
      <c r="K1" s="18" t="s">
        <v>445</v>
      </c>
      <c r="L1" s="18" t="s">
        <v>446</v>
      </c>
      <c r="M1" s="18" t="s">
        <v>447</v>
      </c>
      <c r="N1" s="18" t="s">
        <v>19</v>
      </c>
      <c r="O1" s="18" t="s">
        <v>448</v>
      </c>
      <c r="P1" s="18" t="s">
        <v>24</v>
      </c>
      <c r="Q1" s="18" t="s">
        <v>449</v>
      </c>
      <c r="R1" s="18" t="s">
        <v>450</v>
      </c>
      <c r="S1" s="18" t="s">
        <v>29</v>
      </c>
      <c r="T1" s="18" t="s">
        <v>451</v>
      </c>
      <c r="U1" s="18" t="s">
        <v>452</v>
      </c>
      <c r="V1" s="18" t="s">
        <v>33</v>
      </c>
      <c r="W1" s="18" t="s">
        <v>453</v>
      </c>
      <c r="X1" s="18" t="s">
        <v>43</v>
      </c>
      <c r="Y1" s="18" t="s">
        <v>454</v>
      </c>
      <c r="Z1" s="18" t="s">
        <v>50</v>
      </c>
      <c r="AA1" s="18" t="s">
        <v>455</v>
      </c>
      <c r="AB1" s="18" t="s">
        <v>68</v>
      </c>
      <c r="AC1" s="18" t="s">
        <v>69</v>
      </c>
      <c r="AD1" s="18" t="s">
        <v>456</v>
      </c>
      <c r="AE1" s="18" t="s">
        <v>457</v>
      </c>
      <c r="AF1" s="18" t="s">
        <v>82</v>
      </c>
      <c r="AG1" s="18" t="s">
        <v>83</v>
      </c>
      <c r="AH1" s="18" t="s">
        <v>458</v>
      </c>
      <c r="AI1" s="18" t="s">
        <v>459</v>
      </c>
      <c r="AJ1" s="18" t="s">
        <v>99</v>
      </c>
      <c r="AK1" s="18" t="s">
        <v>460</v>
      </c>
    </row>
    <row r="2" spans="1:37" s="8" customFormat="1" x14ac:dyDescent="0.35">
      <c r="A2" s="28"/>
      <c r="B2" s="28"/>
      <c r="C2" s="60" t="s">
        <v>2757</v>
      </c>
      <c r="D2" s="62"/>
      <c r="E2" s="60" t="s">
        <v>2758</v>
      </c>
      <c r="F2" s="61"/>
      <c r="G2" s="61"/>
      <c r="H2" s="62"/>
      <c r="I2" s="60" t="s">
        <v>2759</v>
      </c>
      <c r="J2" s="61"/>
      <c r="K2" s="61"/>
      <c r="L2" s="61"/>
      <c r="M2" s="62"/>
      <c r="N2" s="60" t="s">
        <v>2760</v>
      </c>
      <c r="O2" s="62"/>
      <c r="P2" s="60" t="s">
        <v>2761</v>
      </c>
      <c r="Q2" s="61"/>
      <c r="R2" s="62"/>
      <c r="S2" s="60" t="s">
        <v>2762</v>
      </c>
      <c r="T2" s="61"/>
      <c r="U2" s="62"/>
      <c r="V2" s="60" t="s">
        <v>2763</v>
      </c>
      <c r="W2" s="62"/>
      <c r="X2" s="60" t="s">
        <v>2765</v>
      </c>
      <c r="Y2" s="62"/>
      <c r="Z2" s="60" t="s">
        <v>2766</v>
      </c>
      <c r="AA2" s="62"/>
      <c r="AB2" s="60" t="s">
        <v>2778</v>
      </c>
      <c r="AC2" s="61"/>
      <c r="AD2" s="61"/>
      <c r="AE2" s="62"/>
      <c r="AF2" s="60" t="s">
        <v>2781</v>
      </c>
      <c r="AG2" s="61"/>
      <c r="AH2" s="61"/>
      <c r="AI2" s="62"/>
      <c r="AJ2" s="60" t="s">
        <v>2774</v>
      </c>
      <c r="AK2" s="62"/>
    </row>
    <row r="3" spans="1:37" x14ac:dyDescent="0.35">
      <c r="A3" s="4" t="s">
        <v>461</v>
      </c>
      <c r="B3" s="4" t="s">
        <v>462</v>
      </c>
      <c r="C3" s="9">
        <v>0</v>
      </c>
      <c r="D3" s="11">
        <v>0</v>
      </c>
      <c r="E3" s="9">
        <v>-2.2332968250868699E-2</v>
      </c>
      <c r="F3" s="10">
        <v>0.268910009685425</v>
      </c>
      <c r="G3" s="10">
        <v>-0.351074481158555</v>
      </c>
      <c r="H3" s="11">
        <v>-0.54641337125724299</v>
      </c>
      <c r="I3" s="9">
        <v>0</v>
      </c>
      <c r="J3" s="10">
        <v>0</v>
      </c>
      <c r="K3" s="10">
        <v>0</v>
      </c>
      <c r="L3" s="10">
        <v>0</v>
      </c>
      <c r="M3" s="11">
        <v>0</v>
      </c>
      <c r="N3" s="9">
        <v>0</v>
      </c>
      <c r="O3" s="11">
        <v>0</v>
      </c>
      <c r="P3" s="9">
        <v>0.51682012544433098</v>
      </c>
      <c r="Q3" s="10">
        <v>0.67707355987254703</v>
      </c>
      <c r="R3" s="11">
        <v>0.67225481651827901</v>
      </c>
      <c r="S3" s="9">
        <v>-4.9616623416593999E-3</v>
      </c>
      <c r="T3" s="10">
        <v>1.1219631264460601</v>
      </c>
      <c r="U3" s="11">
        <v>1.82370961061514</v>
      </c>
      <c r="V3" s="9">
        <v>0</v>
      </c>
      <c r="W3" s="11">
        <v>0</v>
      </c>
      <c r="X3" s="9">
        <v>0.17144376942367101</v>
      </c>
      <c r="Y3" s="11">
        <v>1.15248534173456</v>
      </c>
      <c r="Z3" s="9">
        <v>-0.16552024855309999</v>
      </c>
      <c r="AA3" s="11">
        <v>1.3923796931086501</v>
      </c>
      <c r="AB3" s="9">
        <v>0</v>
      </c>
      <c r="AC3" s="10">
        <v>0</v>
      </c>
      <c r="AD3" s="10">
        <v>0</v>
      </c>
      <c r="AE3" s="11">
        <v>0</v>
      </c>
      <c r="AF3" s="9">
        <v>0</v>
      </c>
      <c r="AG3" s="10">
        <v>0</v>
      </c>
      <c r="AH3" s="10">
        <v>0</v>
      </c>
      <c r="AI3" s="11">
        <v>0</v>
      </c>
      <c r="AJ3" s="10">
        <v>-0.21191423622570099</v>
      </c>
      <c r="AK3" s="11">
        <v>0.447850125561988</v>
      </c>
    </row>
    <row r="4" spans="1:37" x14ac:dyDescent="0.35">
      <c r="A4" s="5" t="s">
        <v>151</v>
      </c>
      <c r="B4" s="5" t="s">
        <v>152</v>
      </c>
      <c r="C4" s="12">
        <v>0</v>
      </c>
      <c r="D4" s="13">
        <v>0</v>
      </c>
      <c r="E4" s="12">
        <v>-4.5536041078729998E-3</v>
      </c>
      <c r="F4">
        <v>-0.91397009730901702</v>
      </c>
      <c r="G4">
        <v>-1.3917885221516499</v>
      </c>
      <c r="H4" s="13">
        <v>-0.93860559149480405</v>
      </c>
      <c r="I4" s="12">
        <v>0</v>
      </c>
      <c r="J4">
        <v>0</v>
      </c>
      <c r="K4">
        <v>0</v>
      </c>
      <c r="L4">
        <v>0</v>
      </c>
      <c r="M4" s="13">
        <v>0</v>
      </c>
      <c r="N4" s="12">
        <v>0</v>
      </c>
      <c r="O4" s="13">
        <v>0</v>
      </c>
      <c r="P4" s="12">
        <v>-1.37023992574187</v>
      </c>
      <c r="Q4">
        <v>-0.60301852817301904</v>
      </c>
      <c r="R4" s="13">
        <v>-0.80879690559668804</v>
      </c>
      <c r="S4" s="12">
        <v>-0.82322110135141502</v>
      </c>
      <c r="T4">
        <v>0.180940862346817</v>
      </c>
      <c r="U4" s="13">
        <v>1.27930937191354</v>
      </c>
      <c r="V4" s="12">
        <v>0</v>
      </c>
      <c r="W4" s="13">
        <v>0</v>
      </c>
      <c r="X4" s="12">
        <v>-0.86841044353974395</v>
      </c>
      <c r="Y4" s="13">
        <v>0.62722478560757899</v>
      </c>
      <c r="Z4" s="12">
        <v>0</v>
      </c>
      <c r="AA4" s="13">
        <v>0</v>
      </c>
      <c r="AB4" s="12">
        <v>1.22247396229474</v>
      </c>
      <c r="AC4">
        <v>1.0087347159520701</v>
      </c>
      <c r="AD4">
        <v>0.77601751682778797</v>
      </c>
      <c r="AE4" s="13">
        <v>8.2605234633080504E-2</v>
      </c>
      <c r="AF4" s="12">
        <v>-1.6439860331394001</v>
      </c>
      <c r="AG4">
        <v>-1.0876051530381099</v>
      </c>
      <c r="AH4">
        <v>-1.64020515650109</v>
      </c>
      <c r="AI4" s="13">
        <v>1.19410081557431E-2</v>
      </c>
      <c r="AJ4">
        <v>0.62129802802301803</v>
      </c>
      <c r="AK4" s="13">
        <v>1.04040428659066</v>
      </c>
    </row>
    <row r="5" spans="1:37" x14ac:dyDescent="0.35">
      <c r="A5" s="5" t="s">
        <v>463</v>
      </c>
      <c r="B5" s="5" t="s">
        <v>464</v>
      </c>
      <c r="C5" s="12">
        <v>0</v>
      </c>
      <c r="D5" s="13">
        <v>0</v>
      </c>
      <c r="E5" s="12">
        <v>0</v>
      </c>
      <c r="F5">
        <v>0</v>
      </c>
      <c r="G5">
        <v>0</v>
      </c>
      <c r="H5" s="13">
        <v>0</v>
      </c>
      <c r="I5" s="12">
        <v>0</v>
      </c>
      <c r="J5">
        <v>0</v>
      </c>
      <c r="K5">
        <v>0</v>
      </c>
      <c r="L5">
        <v>0</v>
      </c>
      <c r="M5" s="13">
        <v>0</v>
      </c>
      <c r="N5" s="12">
        <v>0</v>
      </c>
      <c r="O5" s="13">
        <v>0</v>
      </c>
      <c r="P5" s="12">
        <v>0.35837820551472699</v>
      </c>
      <c r="Q5">
        <v>1.0185021592874599</v>
      </c>
      <c r="R5" s="13">
        <v>1.28849377978146</v>
      </c>
      <c r="S5" s="12">
        <v>7.8809747043296394E-2</v>
      </c>
      <c r="T5">
        <v>0.97035864873068001</v>
      </c>
      <c r="U5" s="13">
        <v>1.70191174258241</v>
      </c>
      <c r="V5" s="12">
        <v>0</v>
      </c>
      <c r="W5" s="13">
        <v>0</v>
      </c>
      <c r="X5" s="12">
        <v>1.71531928193086E-3</v>
      </c>
      <c r="Y5" s="13">
        <v>1.22267604562062</v>
      </c>
      <c r="Z5" s="12">
        <v>0</v>
      </c>
      <c r="AA5" s="13">
        <v>0</v>
      </c>
      <c r="AB5" s="12">
        <v>0</v>
      </c>
      <c r="AC5">
        <v>0</v>
      </c>
      <c r="AD5">
        <v>0</v>
      </c>
      <c r="AE5" s="13">
        <v>0</v>
      </c>
      <c r="AF5" s="12">
        <v>0</v>
      </c>
      <c r="AG5">
        <v>0</v>
      </c>
      <c r="AH5">
        <v>0</v>
      </c>
      <c r="AI5" s="13">
        <v>0</v>
      </c>
      <c r="AJ5">
        <v>0.89739984094341896</v>
      </c>
      <c r="AK5" s="13">
        <v>1.34840921677016</v>
      </c>
    </row>
    <row r="6" spans="1:37" x14ac:dyDescent="0.35">
      <c r="A6" s="5" t="s">
        <v>465</v>
      </c>
      <c r="B6" s="5" t="s">
        <v>466</v>
      </c>
      <c r="C6" s="12">
        <v>0</v>
      </c>
      <c r="D6" s="13">
        <v>0</v>
      </c>
      <c r="E6" s="12">
        <v>0</v>
      </c>
      <c r="F6">
        <v>0</v>
      </c>
      <c r="G6">
        <v>0</v>
      </c>
      <c r="H6" s="13">
        <v>0</v>
      </c>
      <c r="I6" s="12">
        <v>0.36315187717782998</v>
      </c>
      <c r="J6">
        <v>1.46747522406803</v>
      </c>
      <c r="K6">
        <v>0.204517866719094</v>
      </c>
      <c r="L6">
        <v>1.0373025049443001</v>
      </c>
      <c r="M6" s="13">
        <v>1.46499683658659</v>
      </c>
      <c r="N6" s="12">
        <v>0</v>
      </c>
      <c r="O6" s="13">
        <v>0</v>
      </c>
      <c r="P6" s="12">
        <v>-9.9187894248109906E-2</v>
      </c>
      <c r="Q6">
        <v>0.595935657046329</v>
      </c>
      <c r="R6" s="13">
        <v>0.73406103107557397</v>
      </c>
      <c r="S6" s="12">
        <v>3.04882332379054E-2</v>
      </c>
      <c r="T6">
        <v>0.98911586741979096</v>
      </c>
      <c r="U6" s="13">
        <v>1.52684029009661</v>
      </c>
      <c r="V6" s="12">
        <v>0</v>
      </c>
      <c r="W6" s="13">
        <v>0</v>
      </c>
      <c r="X6" s="12">
        <v>0</v>
      </c>
      <c r="Y6" s="13">
        <v>0</v>
      </c>
      <c r="Z6" s="12">
        <v>0</v>
      </c>
      <c r="AA6" s="13">
        <v>0</v>
      </c>
      <c r="AB6" s="12">
        <v>0</v>
      </c>
      <c r="AC6">
        <v>0</v>
      </c>
      <c r="AD6">
        <v>0</v>
      </c>
      <c r="AE6" s="13">
        <v>0</v>
      </c>
      <c r="AF6" s="12">
        <v>0</v>
      </c>
      <c r="AG6">
        <v>0</v>
      </c>
      <c r="AH6">
        <v>0</v>
      </c>
      <c r="AI6" s="13">
        <v>0</v>
      </c>
      <c r="AJ6">
        <v>-0.124252116383512</v>
      </c>
      <c r="AK6" s="13">
        <v>0.87344610379957999</v>
      </c>
    </row>
    <row r="7" spans="1:37" x14ac:dyDescent="0.35">
      <c r="A7" s="5" t="s">
        <v>467</v>
      </c>
      <c r="B7" s="5" t="s">
        <v>468</v>
      </c>
      <c r="C7" s="12">
        <v>0</v>
      </c>
      <c r="D7" s="13">
        <v>0</v>
      </c>
      <c r="E7" s="12">
        <v>0</v>
      </c>
      <c r="F7">
        <v>0</v>
      </c>
      <c r="G7">
        <v>0</v>
      </c>
      <c r="H7" s="13">
        <v>0</v>
      </c>
      <c r="I7" s="12">
        <v>0.19390054381060801</v>
      </c>
      <c r="J7">
        <v>0.51780425343034597</v>
      </c>
      <c r="K7">
        <v>0.54405994580708505</v>
      </c>
      <c r="L7">
        <v>0.99317319129397497</v>
      </c>
      <c r="M7" s="13">
        <v>1.05783787786465</v>
      </c>
      <c r="N7" s="12">
        <v>0</v>
      </c>
      <c r="O7" s="13">
        <v>0</v>
      </c>
      <c r="P7" s="12">
        <v>-0.248231838267996</v>
      </c>
      <c r="Q7">
        <v>0.89086743658535805</v>
      </c>
      <c r="R7" s="13">
        <v>0.65516108054383404</v>
      </c>
      <c r="S7" s="12">
        <v>-0.598886708592825</v>
      </c>
      <c r="T7">
        <v>1.0054915392663499</v>
      </c>
      <c r="U7" s="13">
        <v>1.9734547917682801</v>
      </c>
      <c r="V7" s="12">
        <v>0</v>
      </c>
      <c r="W7" s="13">
        <v>0</v>
      </c>
      <c r="X7" s="12">
        <v>0</v>
      </c>
      <c r="Y7" s="13">
        <v>0</v>
      </c>
      <c r="Z7" s="12">
        <v>-0.58568450727309196</v>
      </c>
      <c r="AA7" s="13">
        <v>1.2881615916070599</v>
      </c>
      <c r="AB7" s="12">
        <v>0</v>
      </c>
      <c r="AC7">
        <v>0</v>
      </c>
      <c r="AD7">
        <v>0</v>
      </c>
      <c r="AE7" s="13">
        <v>0</v>
      </c>
      <c r="AF7" s="12">
        <v>0</v>
      </c>
      <c r="AG7">
        <v>0</v>
      </c>
      <c r="AH7">
        <v>0</v>
      </c>
      <c r="AI7" s="13">
        <v>0</v>
      </c>
      <c r="AJ7">
        <v>0.25574929181011902</v>
      </c>
      <c r="AK7" s="13">
        <v>0.89302977180147303</v>
      </c>
    </row>
    <row r="8" spans="1:37" x14ac:dyDescent="0.35">
      <c r="A8" s="5" t="s">
        <v>469</v>
      </c>
      <c r="B8" s="5" t="s">
        <v>470</v>
      </c>
      <c r="C8" s="12">
        <v>0</v>
      </c>
      <c r="D8" s="13">
        <v>0</v>
      </c>
      <c r="E8" s="12">
        <v>0.74834684153247599</v>
      </c>
      <c r="F8">
        <v>0.91175968690155695</v>
      </c>
      <c r="G8">
        <v>0.83009375034827204</v>
      </c>
      <c r="H8" s="13">
        <v>0.94909885343903799</v>
      </c>
      <c r="I8" s="12">
        <v>0</v>
      </c>
      <c r="J8">
        <v>0</v>
      </c>
      <c r="K8">
        <v>0</v>
      </c>
      <c r="L8">
        <v>0</v>
      </c>
      <c r="M8" s="13">
        <v>0</v>
      </c>
      <c r="N8" s="12">
        <v>0</v>
      </c>
      <c r="O8" s="13">
        <v>0</v>
      </c>
      <c r="P8" s="12">
        <v>0</v>
      </c>
      <c r="Q8">
        <v>0</v>
      </c>
      <c r="R8" s="13">
        <v>0</v>
      </c>
      <c r="S8" s="12">
        <v>-1.95859190492803</v>
      </c>
      <c r="T8">
        <v>0.72304340973991599</v>
      </c>
      <c r="U8" s="13">
        <v>1.18125716298382</v>
      </c>
      <c r="V8" s="12">
        <v>0</v>
      </c>
      <c r="W8" s="13">
        <v>0</v>
      </c>
      <c r="X8" s="12">
        <v>0</v>
      </c>
      <c r="Y8" s="13">
        <v>0</v>
      </c>
      <c r="Z8" s="12">
        <v>0.166746666789476</v>
      </c>
      <c r="AA8" s="13">
        <v>-0.54536226922714504</v>
      </c>
      <c r="AB8" s="12">
        <v>-0.230267230011687</v>
      </c>
      <c r="AC8">
        <v>1.0226502510836399</v>
      </c>
      <c r="AD8">
        <v>1.0435284967107299</v>
      </c>
      <c r="AE8" s="13">
        <v>1.4746190987219401</v>
      </c>
      <c r="AF8" s="12">
        <v>0</v>
      </c>
      <c r="AG8">
        <v>0</v>
      </c>
      <c r="AH8">
        <v>0</v>
      </c>
      <c r="AI8" s="13">
        <v>0</v>
      </c>
      <c r="AJ8">
        <v>-2.50669700260049</v>
      </c>
      <c r="AK8" s="13">
        <v>8.2905515932232901E-2</v>
      </c>
    </row>
    <row r="9" spans="1:37" x14ac:dyDescent="0.35">
      <c r="A9" s="5" t="s">
        <v>471</v>
      </c>
      <c r="B9" s="5" t="s">
        <v>472</v>
      </c>
      <c r="C9" s="12">
        <v>-1.59138761526747</v>
      </c>
      <c r="D9" s="13">
        <v>2.17507004430776</v>
      </c>
      <c r="E9" s="12">
        <v>-0.494768655238566</v>
      </c>
      <c r="F9">
        <v>-0.24882424181073001</v>
      </c>
      <c r="G9">
        <v>-0.61281528162627996</v>
      </c>
      <c r="H9" s="13">
        <v>0.169658931390259</v>
      </c>
      <c r="I9" s="12">
        <v>0</v>
      </c>
      <c r="J9">
        <v>0</v>
      </c>
      <c r="K9">
        <v>0</v>
      </c>
      <c r="L9">
        <v>0</v>
      </c>
      <c r="M9" s="13">
        <v>0</v>
      </c>
      <c r="N9" s="12">
        <v>0</v>
      </c>
      <c r="O9" s="13">
        <v>0</v>
      </c>
      <c r="P9" s="12">
        <v>0</v>
      </c>
      <c r="Q9">
        <v>0</v>
      </c>
      <c r="R9" s="13">
        <v>0</v>
      </c>
      <c r="S9" s="12">
        <v>0</v>
      </c>
      <c r="T9">
        <v>0</v>
      </c>
      <c r="U9" s="13">
        <v>0</v>
      </c>
      <c r="V9" s="12">
        <v>0</v>
      </c>
      <c r="W9" s="13">
        <v>0</v>
      </c>
      <c r="X9" s="12">
        <v>0</v>
      </c>
      <c r="Y9" s="13">
        <v>0</v>
      </c>
      <c r="Z9" s="12">
        <v>0</v>
      </c>
      <c r="AA9" s="13">
        <v>0</v>
      </c>
      <c r="AB9" s="12">
        <v>0</v>
      </c>
      <c r="AC9">
        <v>0</v>
      </c>
      <c r="AD9">
        <v>0</v>
      </c>
      <c r="AE9" s="13">
        <v>0</v>
      </c>
      <c r="AF9" s="12">
        <v>0</v>
      </c>
      <c r="AG9">
        <v>0</v>
      </c>
      <c r="AH9">
        <v>0</v>
      </c>
      <c r="AI9" s="13">
        <v>0</v>
      </c>
      <c r="AJ9">
        <v>0</v>
      </c>
      <c r="AK9" s="13">
        <v>0</v>
      </c>
    </row>
    <row r="10" spans="1:37" x14ac:dyDescent="0.35">
      <c r="A10" s="5" t="s">
        <v>473</v>
      </c>
      <c r="B10" s="5" t="s">
        <v>474</v>
      </c>
      <c r="C10" s="12">
        <v>0.15376631191433701</v>
      </c>
      <c r="D10" s="13">
        <v>1.2599928734613099</v>
      </c>
      <c r="E10" s="12">
        <v>0</v>
      </c>
      <c r="F10">
        <v>0</v>
      </c>
      <c r="G10">
        <v>0</v>
      </c>
      <c r="H10" s="13">
        <v>0</v>
      </c>
      <c r="I10" s="12">
        <v>-0.44733709653292197</v>
      </c>
      <c r="J10">
        <v>1.2134384522031201</v>
      </c>
      <c r="K10">
        <v>-0.44611430350021902</v>
      </c>
      <c r="L10">
        <v>0.868324389533354</v>
      </c>
      <c r="M10" s="13">
        <v>1.92203649878867</v>
      </c>
      <c r="N10" s="12">
        <v>0</v>
      </c>
      <c r="O10" s="13">
        <v>0</v>
      </c>
      <c r="P10" s="12">
        <v>-1.4192863251350301</v>
      </c>
      <c r="Q10">
        <v>0.96272593215455704</v>
      </c>
      <c r="R10" s="13">
        <v>0.87504621688211803</v>
      </c>
      <c r="S10" s="12">
        <v>-1.1837703377316799</v>
      </c>
      <c r="T10">
        <v>0.26499324475381703</v>
      </c>
      <c r="U10" s="13">
        <v>1.6083162667099999</v>
      </c>
      <c r="V10" s="12">
        <v>0</v>
      </c>
      <c r="W10" s="13">
        <v>0</v>
      </c>
      <c r="X10" s="12">
        <v>4.1915766297065803E-2</v>
      </c>
      <c r="Y10" s="13">
        <v>1.17781874769745</v>
      </c>
      <c r="Z10" s="12">
        <v>0</v>
      </c>
      <c r="AA10" s="13">
        <v>0</v>
      </c>
      <c r="AB10" s="12">
        <v>0</v>
      </c>
      <c r="AC10">
        <v>0</v>
      </c>
      <c r="AD10">
        <v>0</v>
      </c>
      <c r="AE10" s="13">
        <v>0</v>
      </c>
      <c r="AF10" s="12">
        <v>0</v>
      </c>
      <c r="AG10">
        <v>0</v>
      </c>
      <c r="AH10">
        <v>0</v>
      </c>
      <c r="AI10" s="13">
        <v>0</v>
      </c>
      <c r="AJ10">
        <v>0</v>
      </c>
      <c r="AK10" s="13">
        <v>0</v>
      </c>
    </row>
    <row r="11" spans="1:37" x14ac:dyDescent="0.35">
      <c r="A11" s="5" t="s">
        <v>475</v>
      </c>
      <c r="B11" s="5" t="s">
        <v>476</v>
      </c>
      <c r="C11" s="12">
        <v>0</v>
      </c>
      <c r="D11" s="13">
        <v>0</v>
      </c>
      <c r="E11" s="12">
        <v>0</v>
      </c>
      <c r="F11">
        <v>0</v>
      </c>
      <c r="G11">
        <v>0</v>
      </c>
      <c r="H11" s="13">
        <v>0</v>
      </c>
      <c r="I11" s="12">
        <v>0</v>
      </c>
      <c r="J11">
        <v>0</v>
      </c>
      <c r="K11">
        <v>0</v>
      </c>
      <c r="L11">
        <v>0</v>
      </c>
      <c r="M11" s="13">
        <v>0</v>
      </c>
      <c r="N11" s="12">
        <v>0</v>
      </c>
      <c r="O11" s="13">
        <v>0</v>
      </c>
      <c r="P11" s="12">
        <v>0</v>
      </c>
      <c r="Q11">
        <v>0</v>
      </c>
      <c r="R11" s="13">
        <v>0</v>
      </c>
      <c r="S11" s="12">
        <v>-0.60612646703420303</v>
      </c>
      <c r="T11">
        <v>1.1067973921116401</v>
      </c>
      <c r="U11" s="13">
        <v>1.94235103852613</v>
      </c>
      <c r="V11" s="12">
        <v>0</v>
      </c>
      <c r="W11" s="13">
        <v>0</v>
      </c>
      <c r="X11" s="12">
        <v>-0.879362621417347</v>
      </c>
      <c r="Y11" s="13">
        <v>0.94907653157972705</v>
      </c>
      <c r="Z11" s="12">
        <v>0</v>
      </c>
      <c r="AA11" s="13">
        <v>0</v>
      </c>
      <c r="AB11" s="12">
        <v>0.19951789891344701</v>
      </c>
      <c r="AC11">
        <v>0.45153714231840802</v>
      </c>
      <c r="AD11">
        <v>-1.13683976795807</v>
      </c>
      <c r="AE11" s="13">
        <v>-0.646015702975554</v>
      </c>
      <c r="AF11" s="12">
        <v>1.5534042959391201</v>
      </c>
      <c r="AG11">
        <v>1.23115787253676</v>
      </c>
      <c r="AH11">
        <v>-0.57778458441045599</v>
      </c>
      <c r="AI11" s="13">
        <v>0.61487408894018902</v>
      </c>
      <c r="AJ11">
        <v>-0.89499397747994502</v>
      </c>
      <c r="AK11" s="13">
        <v>-1.0402447079480699</v>
      </c>
    </row>
    <row r="12" spans="1:37" x14ac:dyDescent="0.35">
      <c r="A12" s="5" t="s">
        <v>171</v>
      </c>
      <c r="B12" s="5" t="s">
        <v>172</v>
      </c>
      <c r="C12" s="12">
        <v>0</v>
      </c>
      <c r="D12" s="13">
        <v>0</v>
      </c>
      <c r="E12" s="12">
        <v>0.34241966634269899</v>
      </c>
      <c r="F12">
        <v>0.302143832541931</v>
      </c>
      <c r="G12">
        <v>-1.27598643981372</v>
      </c>
      <c r="H12" s="13">
        <v>-2.1828909642710101E-2</v>
      </c>
      <c r="I12" s="12">
        <v>0.57877656901744701</v>
      </c>
      <c r="J12">
        <v>1.3843130299689801</v>
      </c>
      <c r="K12">
        <v>1.1225192128489201</v>
      </c>
      <c r="L12">
        <v>1.3494109859508301</v>
      </c>
      <c r="M12" s="13">
        <v>1.37351379308737</v>
      </c>
      <c r="N12" s="12">
        <v>-1.00216041674198</v>
      </c>
      <c r="O12" s="13">
        <v>3.0313664370825499E-2</v>
      </c>
      <c r="P12" s="12">
        <v>-0.57340215461016697</v>
      </c>
      <c r="Q12">
        <v>-0.62429103488119098</v>
      </c>
      <c r="R12" s="13">
        <v>0.461915232648618</v>
      </c>
      <c r="S12" s="12">
        <v>-1.17193064393484</v>
      </c>
      <c r="T12">
        <v>1.1883956006948</v>
      </c>
      <c r="U12" s="13">
        <v>1.26245641218795</v>
      </c>
      <c r="V12" s="12">
        <v>0</v>
      </c>
      <c r="W12" s="13">
        <v>0</v>
      </c>
      <c r="X12" s="12">
        <v>0.58212145644256696</v>
      </c>
      <c r="Y12" s="13">
        <v>-4.8819587921529899E-2</v>
      </c>
      <c r="Z12" s="12">
        <v>-0.90322618788110398</v>
      </c>
      <c r="AA12" s="13">
        <v>-0.25734499529024202</v>
      </c>
      <c r="AB12" s="12">
        <v>0</v>
      </c>
      <c r="AC12">
        <v>0</v>
      </c>
      <c r="AD12">
        <v>0</v>
      </c>
      <c r="AE12" s="13">
        <v>0</v>
      </c>
      <c r="AF12" s="12">
        <v>0</v>
      </c>
      <c r="AG12">
        <v>0</v>
      </c>
      <c r="AH12">
        <v>0</v>
      </c>
      <c r="AI12" s="13">
        <v>0</v>
      </c>
      <c r="AJ12">
        <v>-1.3486873026352899</v>
      </c>
      <c r="AK12" s="13">
        <v>-0.676638282932984</v>
      </c>
    </row>
    <row r="13" spans="1:37" x14ac:dyDescent="0.35">
      <c r="A13" s="5" t="s">
        <v>477</v>
      </c>
      <c r="B13" s="5" t="s">
        <v>478</v>
      </c>
      <c r="C13" s="12">
        <v>0</v>
      </c>
      <c r="D13" s="13">
        <v>0</v>
      </c>
      <c r="E13" s="12">
        <v>0.138055601979368</v>
      </c>
      <c r="F13">
        <v>-0.39435703211353201</v>
      </c>
      <c r="G13">
        <v>0.237747173195759</v>
      </c>
      <c r="H13" s="13">
        <v>-0.43096600041537197</v>
      </c>
      <c r="I13" s="12">
        <v>0</v>
      </c>
      <c r="J13">
        <v>0</v>
      </c>
      <c r="K13">
        <v>0</v>
      </c>
      <c r="L13">
        <v>0</v>
      </c>
      <c r="M13" s="13">
        <v>0</v>
      </c>
      <c r="N13" s="12">
        <v>0</v>
      </c>
      <c r="O13" s="13">
        <v>0</v>
      </c>
      <c r="P13" s="12">
        <v>0</v>
      </c>
      <c r="Q13">
        <v>0</v>
      </c>
      <c r="R13" s="13">
        <v>0</v>
      </c>
      <c r="S13" s="12">
        <v>0</v>
      </c>
      <c r="T13">
        <v>0</v>
      </c>
      <c r="U13" s="13">
        <v>0</v>
      </c>
      <c r="V13" s="12">
        <v>0</v>
      </c>
      <c r="W13" s="13">
        <v>0</v>
      </c>
      <c r="X13" s="12">
        <v>-0.84308933446502599</v>
      </c>
      <c r="Y13" s="13">
        <v>1.4379282949482499</v>
      </c>
      <c r="Z13" s="12">
        <v>0.104928497891872</v>
      </c>
      <c r="AA13" s="13">
        <v>2.0852613472249502</v>
      </c>
      <c r="AB13" s="12">
        <v>0</v>
      </c>
      <c r="AC13">
        <v>0</v>
      </c>
      <c r="AD13">
        <v>0</v>
      </c>
      <c r="AE13" s="13">
        <v>0</v>
      </c>
      <c r="AF13" s="12">
        <v>0</v>
      </c>
      <c r="AG13">
        <v>0</v>
      </c>
      <c r="AH13">
        <v>0</v>
      </c>
      <c r="AI13" s="13">
        <v>0</v>
      </c>
      <c r="AJ13">
        <v>0</v>
      </c>
      <c r="AK13" s="13">
        <v>0</v>
      </c>
    </row>
    <row r="14" spans="1:37" x14ac:dyDescent="0.35">
      <c r="A14" s="5" t="s">
        <v>479</v>
      </c>
      <c r="B14" s="5" t="s">
        <v>480</v>
      </c>
      <c r="C14" s="12">
        <v>0</v>
      </c>
      <c r="D14" s="13">
        <v>0</v>
      </c>
      <c r="E14" s="12">
        <v>1.3071024831695399</v>
      </c>
      <c r="F14">
        <v>0.71963708172727003</v>
      </c>
      <c r="G14">
        <v>0.109823917456267</v>
      </c>
      <c r="H14" s="13">
        <v>0.46148996399335401</v>
      </c>
      <c r="I14" s="12">
        <v>0</v>
      </c>
      <c r="J14">
        <v>0</v>
      </c>
      <c r="K14">
        <v>0</v>
      </c>
      <c r="L14">
        <v>0</v>
      </c>
      <c r="M14" s="13">
        <v>0</v>
      </c>
      <c r="N14" s="12">
        <v>0</v>
      </c>
      <c r="O14" s="13">
        <v>0</v>
      </c>
      <c r="P14" s="12">
        <v>0.70091632965870099</v>
      </c>
      <c r="Q14">
        <v>0.99235300523516001</v>
      </c>
      <c r="R14" s="13">
        <v>0.93902248871302896</v>
      </c>
      <c r="S14" s="12">
        <v>0.40583564957351398</v>
      </c>
      <c r="T14">
        <v>0.64914237023415999</v>
      </c>
      <c r="U14" s="13">
        <v>1.46786864667438</v>
      </c>
      <c r="V14" s="12">
        <v>0</v>
      </c>
      <c r="W14" s="13">
        <v>0</v>
      </c>
      <c r="X14" s="12">
        <v>6.08759973971486E-2</v>
      </c>
      <c r="Y14" s="13">
        <v>0.78810024624711505</v>
      </c>
      <c r="Z14" s="12">
        <v>4.944075845181E-2</v>
      </c>
      <c r="AA14" s="13">
        <v>1.26081746972126</v>
      </c>
      <c r="AB14" s="12">
        <v>0</v>
      </c>
      <c r="AC14">
        <v>0</v>
      </c>
      <c r="AD14">
        <v>0</v>
      </c>
      <c r="AE14" s="13">
        <v>0</v>
      </c>
      <c r="AF14" s="12">
        <v>0</v>
      </c>
      <c r="AG14">
        <v>0</v>
      </c>
      <c r="AH14">
        <v>0</v>
      </c>
      <c r="AI14" s="13">
        <v>0</v>
      </c>
      <c r="AJ14">
        <v>0</v>
      </c>
      <c r="AK14" s="13">
        <v>0</v>
      </c>
    </row>
    <row r="15" spans="1:37" x14ac:dyDescent="0.35">
      <c r="A15" s="5" t="s">
        <v>481</v>
      </c>
      <c r="B15" s="5" t="s">
        <v>482</v>
      </c>
      <c r="C15" s="12">
        <v>0</v>
      </c>
      <c r="D15" s="13">
        <v>0</v>
      </c>
      <c r="E15" s="12">
        <v>-0.45535118171792399</v>
      </c>
      <c r="F15">
        <v>-1.3027940491704899</v>
      </c>
      <c r="G15">
        <v>-0.299443418102324</v>
      </c>
      <c r="H15" s="13">
        <v>1.0326856975734</v>
      </c>
      <c r="I15" s="12">
        <v>-0.474697013002148</v>
      </c>
      <c r="J15">
        <v>2.4197201706043301</v>
      </c>
      <c r="K15">
        <v>0.77237434358142598</v>
      </c>
      <c r="L15">
        <v>-0.274803569153588</v>
      </c>
      <c r="M15" s="13">
        <v>0.581842444875735</v>
      </c>
      <c r="N15" s="12">
        <v>0</v>
      </c>
      <c r="O15" s="13">
        <v>0</v>
      </c>
      <c r="P15" s="12">
        <v>0</v>
      </c>
      <c r="Q15">
        <v>0</v>
      </c>
      <c r="R15" s="13">
        <v>0</v>
      </c>
      <c r="S15" s="12">
        <v>0</v>
      </c>
      <c r="T15">
        <v>0</v>
      </c>
      <c r="U15" s="13">
        <v>0</v>
      </c>
      <c r="V15" s="12">
        <v>0</v>
      </c>
      <c r="W15" s="13">
        <v>0</v>
      </c>
      <c r="X15" s="12">
        <v>0</v>
      </c>
      <c r="Y15" s="13">
        <v>0</v>
      </c>
      <c r="Z15" s="12">
        <v>0</v>
      </c>
      <c r="AA15" s="13">
        <v>0</v>
      </c>
      <c r="AB15" s="12">
        <v>0</v>
      </c>
      <c r="AC15">
        <v>0</v>
      </c>
      <c r="AD15">
        <v>0</v>
      </c>
      <c r="AE15" s="13">
        <v>0</v>
      </c>
      <c r="AF15" s="12">
        <v>0</v>
      </c>
      <c r="AG15">
        <v>0</v>
      </c>
      <c r="AH15">
        <v>0</v>
      </c>
      <c r="AI15" s="13">
        <v>0</v>
      </c>
      <c r="AJ15">
        <v>0</v>
      </c>
      <c r="AK15" s="13">
        <v>0</v>
      </c>
    </row>
    <row r="16" spans="1:37" x14ac:dyDescent="0.35">
      <c r="A16" s="5" t="s">
        <v>483</v>
      </c>
      <c r="B16" s="5" t="s">
        <v>484</v>
      </c>
      <c r="C16" s="12">
        <v>-0.76723185081756096</v>
      </c>
      <c r="D16" s="13">
        <v>0.86912276523286702</v>
      </c>
      <c r="E16" s="12">
        <v>-4.7049602058579602E-2</v>
      </c>
      <c r="F16">
        <v>-0.53214812965054303</v>
      </c>
      <c r="G16">
        <v>-1.7870843704416799</v>
      </c>
      <c r="H16" s="13">
        <v>0.68959561201545905</v>
      </c>
      <c r="I16" s="12">
        <v>0</v>
      </c>
      <c r="J16">
        <v>0</v>
      </c>
      <c r="K16">
        <v>0</v>
      </c>
      <c r="L16">
        <v>0</v>
      </c>
      <c r="M16" s="13">
        <v>0</v>
      </c>
      <c r="N16" s="12">
        <v>0</v>
      </c>
      <c r="O16" s="13">
        <v>0</v>
      </c>
      <c r="P16" s="12">
        <v>0</v>
      </c>
      <c r="Q16">
        <v>0</v>
      </c>
      <c r="R16" s="13">
        <v>0</v>
      </c>
      <c r="S16" s="12">
        <v>0</v>
      </c>
      <c r="T16">
        <v>0</v>
      </c>
      <c r="U16" s="13">
        <v>0</v>
      </c>
      <c r="V16" s="12">
        <v>0</v>
      </c>
      <c r="W16" s="13">
        <v>0</v>
      </c>
      <c r="X16" s="12">
        <v>0</v>
      </c>
      <c r="Y16" s="13">
        <v>0</v>
      </c>
      <c r="Z16" s="12">
        <v>0</v>
      </c>
      <c r="AA16" s="13">
        <v>0</v>
      </c>
      <c r="AB16" s="12">
        <v>0</v>
      </c>
      <c r="AC16">
        <v>0</v>
      </c>
      <c r="AD16">
        <v>0</v>
      </c>
      <c r="AE16" s="13">
        <v>0</v>
      </c>
      <c r="AF16" s="12">
        <v>0</v>
      </c>
      <c r="AG16">
        <v>0</v>
      </c>
      <c r="AH16">
        <v>0</v>
      </c>
      <c r="AI16" s="13">
        <v>0</v>
      </c>
      <c r="AJ16">
        <v>0</v>
      </c>
      <c r="AK16" s="13">
        <v>0</v>
      </c>
    </row>
    <row r="17" spans="1:37" x14ac:dyDescent="0.35">
      <c r="A17" s="5" t="s">
        <v>485</v>
      </c>
      <c r="B17" s="5" t="s">
        <v>486</v>
      </c>
      <c r="C17" s="12">
        <v>0</v>
      </c>
      <c r="D17" s="13">
        <v>0</v>
      </c>
      <c r="E17" s="12">
        <v>0</v>
      </c>
      <c r="F17">
        <v>0</v>
      </c>
      <c r="G17">
        <v>0</v>
      </c>
      <c r="H17" s="13">
        <v>0</v>
      </c>
      <c r="I17" s="12">
        <v>0</v>
      </c>
      <c r="J17">
        <v>0</v>
      </c>
      <c r="K17">
        <v>0</v>
      </c>
      <c r="L17">
        <v>0</v>
      </c>
      <c r="M17" s="13">
        <v>0</v>
      </c>
      <c r="N17" s="12">
        <v>0</v>
      </c>
      <c r="O17" s="13">
        <v>0</v>
      </c>
      <c r="P17" s="12">
        <v>0</v>
      </c>
      <c r="Q17">
        <v>0</v>
      </c>
      <c r="R17" s="13">
        <v>0</v>
      </c>
      <c r="S17" s="12">
        <v>2.7491089874386601E-2</v>
      </c>
      <c r="T17">
        <v>-0.69023891328528297</v>
      </c>
      <c r="U17" s="13">
        <v>1.84826153371982</v>
      </c>
      <c r="V17" s="12">
        <v>0</v>
      </c>
      <c r="W17" s="13">
        <v>0</v>
      </c>
      <c r="X17" s="12">
        <v>0</v>
      </c>
      <c r="Y17" s="13">
        <v>0</v>
      </c>
      <c r="Z17" s="12">
        <v>0</v>
      </c>
      <c r="AA17" s="13">
        <v>0</v>
      </c>
      <c r="AB17" s="12">
        <v>0</v>
      </c>
      <c r="AC17">
        <v>0</v>
      </c>
      <c r="AD17">
        <v>0</v>
      </c>
      <c r="AE17" s="13">
        <v>0</v>
      </c>
      <c r="AF17" s="12">
        <v>0</v>
      </c>
      <c r="AG17">
        <v>0</v>
      </c>
      <c r="AH17">
        <v>0</v>
      </c>
      <c r="AI17" s="13">
        <v>0</v>
      </c>
      <c r="AJ17">
        <v>0</v>
      </c>
      <c r="AK17" s="13">
        <v>0</v>
      </c>
    </row>
    <row r="18" spans="1:37" x14ac:dyDescent="0.35">
      <c r="A18" s="5" t="s">
        <v>487</v>
      </c>
      <c r="B18" s="5" t="s">
        <v>488</v>
      </c>
      <c r="C18" s="12">
        <v>0</v>
      </c>
      <c r="D18" s="13">
        <v>0</v>
      </c>
      <c r="E18" s="12">
        <v>5.2351244668321403E-2</v>
      </c>
      <c r="F18">
        <v>0.40615692988997898</v>
      </c>
      <c r="G18">
        <v>0.29364327808575402</v>
      </c>
      <c r="H18" s="13">
        <v>1.0958810717715699</v>
      </c>
      <c r="I18" s="12">
        <v>0.61078835654225105</v>
      </c>
      <c r="J18">
        <v>1.22226338836533</v>
      </c>
      <c r="K18">
        <v>1.0395711077225001</v>
      </c>
      <c r="L18">
        <v>1.5060358540472001</v>
      </c>
      <c r="M18" s="13">
        <v>1.3899655569581799</v>
      </c>
      <c r="N18" s="12">
        <v>0</v>
      </c>
      <c r="O18" s="13">
        <v>0</v>
      </c>
      <c r="P18" s="12">
        <v>4.8612941829066003E-2</v>
      </c>
      <c r="Q18">
        <v>0.38700015704853002</v>
      </c>
      <c r="R18" s="13">
        <v>0.42221704976123797</v>
      </c>
      <c r="S18" s="12">
        <v>-5.9797894557345202E-2</v>
      </c>
      <c r="T18">
        <v>0.45688466598109001</v>
      </c>
      <c r="U18" s="13">
        <v>1.0780489756045999</v>
      </c>
      <c r="V18" s="12">
        <v>0</v>
      </c>
      <c r="W18" s="13">
        <v>0</v>
      </c>
      <c r="X18" s="12">
        <v>-4.3436792443297297E-2</v>
      </c>
      <c r="Y18" s="13">
        <v>1.06258434281152</v>
      </c>
      <c r="Z18" s="12">
        <v>-0.98693970959839605</v>
      </c>
      <c r="AA18" s="13">
        <v>0.25490864101399102</v>
      </c>
      <c r="AB18" s="12">
        <v>0.417466808224839</v>
      </c>
      <c r="AC18">
        <v>0.50660228342756397</v>
      </c>
      <c r="AD18">
        <v>1.67947114756442</v>
      </c>
      <c r="AE18" s="13">
        <v>2.0845826647875998</v>
      </c>
      <c r="AF18" s="12">
        <v>0</v>
      </c>
      <c r="AG18">
        <v>0</v>
      </c>
      <c r="AH18">
        <v>0</v>
      </c>
      <c r="AI18" s="13">
        <v>0</v>
      </c>
      <c r="AJ18">
        <v>0.45242795333571101</v>
      </c>
      <c r="AK18" s="13">
        <v>0.45445699921516203</v>
      </c>
    </row>
    <row r="19" spans="1:37" x14ac:dyDescent="0.35">
      <c r="A19" s="5" t="s">
        <v>489</v>
      </c>
      <c r="B19" s="5" t="s">
        <v>490</v>
      </c>
      <c r="C19" s="12">
        <v>0</v>
      </c>
      <c r="D19" s="13">
        <v>0</v>
      </c>
      <c r="E19" s="12">
        <v>-0.71401711943592805</v>
      </c>
      <c r="F19">
        <v>0.37198315308254398</v>
      </c>
      <c r="G19">
        <v>-5.8803093155914997E-2</v>
      </c>
      <c r="H19" s="13">
        <v>-0.81037968016460504</v>
      </c>
      <c r="I19" s="12">
        <v>0.40910808645709701</v>
      </c>
      <c r="J19">
        <v>9.4775310678764296E-2</v>
      </c>
      <c r="K19">
        <v>1.6248111551520901</v>
      </c>
      <c r="L19">
        <v>1.4233368531459301</v>
      </c>
      <c r="M19" s="13">
        <v>-0.38520612842367602</v>
      </c>
      <c r="N19" s="12">
        <v>0</v>
      </c>
      <c r="O19" s="13">
        <v>0</v>
      </c>
      <c r="P19" s="12">
        <v>0.57388001204632</v>
      </c>
      <c r="Q19">
        <v>1.2591097646439899</v>
      </c>
      <c r="R19" s="13">
        <v>1.5592252693189399</v>
      </c>
      <c r="S19" s="12">
        <v>-0.92013153355388899</v>
      </c>
      <c r="T19">
        <v>1.91449809213652</v>
      </c>
      <c r="U19" s="13">
        <v>1.4317216770847701</v>
      </c>
      <c r="V19" s="12">
        <v>0</v>
      </c>
      <c r="W19" s="13">
        <v>0</v>
      </c>
      <c r="X19" s="12">
        <v>0</v>
      </c>
      <c r="Y19" s="13">
        <v>0</v>
      </c>
      <c r="Z19" s="12">
        <v>-0.195054646957186</v>
      </c>
      <c r="AA19" s="13">
        <v>1.54150792727097</v>
      </c>
      <c r="AB19" s="12">
        <v>0</v>
      </c>
      <c r="AC19">
        <v>0</v>
      </c>
      <c r="AD19">
        <v>0</v>
      </c>
      <c r="AE19" s="13">
        <v>0</v>
      </c>
      <c r="AF19" s="12">
        <v>-1.1202231280852</v>
      </c>
      <c r="AG19">
        <v>1.11493543452191</v>
      </c>
      <c r="AH19">
        <v>-0.73845197827543396</v>
      </c>
      <c r="AI19" s="13">
        <v>1.4104394595362899</v>
      </c>
      <c r="AJ19">
        <v>0</v>
      </c>
      <c r="AK19" s="13">
        <v>0</v>
      </c>
    </row>
    <row r="20" spans="1:37" x14ac:dyDescent="0.35">
      <c r="A20" s="5" t="s">
        <v>491</v>
      </c>
      <c r="B20" s="5" t="s">
        <v>492</v>
      </c>
      <c r="C20" s="12">
        <v>0</v>
      </c>
      <c r="D20" s="13">
        <v>0</v>
      </c>
      <c r="E20" s="12">
        <v>0.472272356265176</v>
      </c>
      <c r="F20">
        <v>0.40434234866265201</v>
      </c>
      <c r="G20">
        <v>-0.13480053887371399</v>
      </c>
      <c r="H20" s="13">
        <v>-0.18020907354318599</v>
      </c>
      <c r="I20" s="12">
        <v>0.619392366591072</v>
      </c>
      <c r="J20">
        <v>-0.31411670653476598</v>
      </c>
      <c r="K20">
        <v>0.57461874829779003</v>
      </c>
      <c r="L20">
        <v>0.96444951190778605</v>
      </c>
      <c r="M20" s="13">
        <v>2.6436652330897301</v>
      </c>
      <c r="N20" s="12">
        <v>0</v>
      </c>
      <c r="O20" s="13">
        <v>0</v>
      </c>
      <c r="P20" s="12">
        <v>0.44831718753555799</v>
      </c>
      <c r="Q20">
        <v>0.78279648038855998</v>
      </c>
      <c r="R20" s="13">
        <v>1.24413822429403</v>
      </c>
      <c r="S20" s="12">
        <v>0.39726032250731402</v>
      </c>
      <c r="T20">
        <v>1.61990025023805</v>
      </c>
      <c r="U20" s="13">
        <v>2.1895118014758399</v>
      </c>
      <c r="V20" s="12">
        <v>0</v>
      </c>
      <c r="W20" s="13">
        <v>0</v>
      </c>
      <c r="X20" s="12">
        <v>-0.93104015107278504</v>
      </c>
      <c r="Y20" s="13">
        <v>1.26358218085229</v>
      </c>
      <c r="Z20" s="12">
        <v>0.41119688571062002</v>
      </c>
      <c r="AA20" s="13">
        <v>1.51174335285495</v>
      </c>
      <c r="AB20" s="12">
        <v>0</v>
      </c>
      <c r="AC20">
        <v>0</v>
      </c>
      <c r="AD20">
        <v>0</v>
      </c>
      <c r="AE20" s="13">
        <v>0</v>
      </c>
      <c r="AF20" s="12">
        <v>7.4381508871311994E-2</v>
      </c>
      <c r="AG20">
        <v>0.76464983985697199</v>
      </c>
      <c r="AH20">
        <v>0.246072378485551</v>
      </c>
      <c r="AI20" s="13">
        <v>1.00748377156976</v>
      </c>
      <c r="AJ20">
        <v>-1.05176170460535</v>
      </c>
      <c r="AK20" s="13">
        <v>0.346583884913295</v>
      </c>
    </row>
    <row r="21" spans="1:37" x14ac:dyDescent="0.35">
      <c r="A21" s="5" t="s">
        <v>493</v>
      </c>
      <c r="B21" s="5" t="s">
        <v>494</v>
      </c>
      <c r="C21" s="12">
        <v>0</v>
      </c>
      <c r="D21" s="13">
        <v>0</v>
      </c>
      <c r="E21" s="12">
        <v>-0.41049052375892098</v>
      </c>
      <c r="F21">
        <v>0.26316740504796299</v>
      </c>
      <c r="G21">
        <v>-1.5889895185922001</v>
      </c>
      <c r="H21" s="13">
        <v>-2.8691617141511401</v>
      </c>
      <c r="I21" s="12">
        <v>0</v>
      </c>
      <c r="J21">
        <v>0</v>
      </c>
      <c r="K21">
        <v>0</v>
      </c>
      <c r="L21">
        <v>0</v>
      </c>
      <c r="M21" s="13">
        <v>0</v>
      </c>
      <c r="N21" s="12">
        <v>0</v>
      </c>
      <c r="O21" s="13">
        <v>0</v>
      </c>
      <c r="P21" s="12">
        <v>-0.36890378806597401</v>
      </c>
      <c r="Q21">
        <v>-0.78435943490487103</v>
      </c>
      <c r="R21" s="13">
        <v>-0.70211581520139799</v>
      </c>
      <c r="S21" s="12">
        <v>0</v>
      </c>
      <c r="T21">
        <v>0</v>
      </c>
      <c r="U21" s="13">
        <v>0</v>
      </c>
      <c r="V21" s="12">
        <v>0</v>
      </c>
      <c r="W21" s="13">
        <v>0</v>
      </c>
      <c r="X21" s="12">
        <v>2.0380888778703799E-2</v>
      </c>
      <c r="Y21" s="13">
        <v>1.15543651865723</v>
      </c>
      <c r="Z21" s="12">
        <v>-0.88653928445736296</v>
      </c>
      <c r="AA21" s="13">
        <v>-0.53276667584062298</v>
      </c>
      <c r="AB21" s="12">
        <v>0</v>
      </c>
      <c r="AC21">
        <v>0</v>
      </c>
      <c r="AD21">
        <v>0</v>
      </c>
      <c r="AE21" s="13">
        <v>0</v>
      </c>
      <c r="AF21" s="12">
        <v>0</v>
      </c>
      <c r="AG21">
        <v>0</v>
      </c>
      <c r="AH21">
        <v>0</v>
      </c>
      <c r="AI21" s="13">
        <v>0</v>
      </c>
      <c r="AJ21">
        <v>-9.2615299431532405E-2</v>
      </c>
      <c r="AK21" s="13">
        <v>-0.51582445846011205</v>
      </c>
    </row>
    <row r="22" spans="1:37" x14ac:dyDescent="0.35">
      <c r="A22" s="5" t="s">
        <v>495</v>
      </c>
      <c r="B22" s="5" t="s">
        <v>496</v>
      </c>
      <c r="C22" s="12">
        <v>0</v>
      </c>
      <c r="D22" s="13">
        <v>0</v>
      </c>
      <c r="E22" s="12">
        <v>0.28263646793013802</v>
      </c>
      <c r="F22">
        <v>0.45832743889067801</v>
      </c>
      <c r="G22">
        <v>0.24032853030960899</v>
      </c>
      <c r="H22" s="13">
        <v>0.40764431807977403</v>
      </c>
      <c r="I22" s="12">
        <v>0.56982719542668803</v>
      </c>
      <c r="J22">
        <v>1.05652839529967</v>
      </c>
      <c r="K22">
        <v>0.94083010982501003</v>
      </c>
      <c r="L22">
        <v>1.0983483257526201</v>
      </c>
      <c r="M22" s="13">
        <v>1.28180015070878</v>
      </c>
      <c r="N22" s="12">
        <v>0</v>
      </c>
      <c r="O22" s="13">
        <v>0</v>
      </c>
      <c r="P22" s="12">
        <v>0.487496752247913</v>
      </c>
      <c r="Q22">
        <v>0.90696485150523998</v>
      </c>
      <c r="R22" s="13">
        <v>0.98998703087492501</v>
      </c>
      <c r="S22" s="12">
        <v>-0.66978165822916402</v>
      </c>
      <c r="T22">
        <v>0.96867074931043295</v>
      </c>
      <c r="U22" s="13">
        <v>1.53779672186625</v>
      </c>
      <c r="V22" s="12">
        <v>0</v>
      </c>
      <c r="W22" s="13">
        <v>0</v>
      </c>
      <c r="X22" s="12">
        <v>0.66326933766169305</v>
      </c>
      <c r="Y22" s="13">
        <v>1.27661080082009</v>
      </c>
      <c r="Z22" s="12">
        <v>0</v>
      </c>
      <c r="AA22" s="13">
        <v>0</v>
      </c>
      <c r="AB22" s="12">
        <v>0.97046738628597995</v>
      </c>
      <c r="AC22">
        <v>0.66357101821881703</v>
      </c>
      <c r="AD22">
        <v>-1.4777521797139399</v>
      </c>
      <c r="AE22" s="13">
        <v>-1.4760000639469799</v>
      </c>
      <c r="AF22" s="12">
        <v>0.52232610542790703</v>
      </c>
      <c r="AG22">
        <v>-2.1741198701792501</v>
      </c>
      <c r="AH22">
        <v>0.56980421697180905</v>
      </c>
      <c r="AI22" s="13">
        <v>-0.685925047162947</v>
      </c>
      <c r="AJ22">
        <v>-0.29895271629944398</v>
      </c>
      <c r="AK22" s="13">
        <v>0.63291949719254803</v>
      </c>
    </row>
    <row r="23" spans="1:37" x14ac:dyDescent="0.35">
      <c r="A23" s="5" t="s">
        <v>219</v>
      </c>
      <c r="B23" s="5" t="s">
        <v>220</v>
      </c>
      <c r="C23" s="12">
        <v>0</v>
      </c>
      <c r="D23" s="13">
        <v>0</v>
      </c>
      <c r="E23" s="12">
        <v>0.56167045439171004</v>
      </c>
      <c r="F23">
        <v>0.64958548039762398</v>
      </c>
      <c r="G23">
        <v>0.30130826754529599</v>
      </c>
      <c r="H23" s="13">
        <v>0.56885258626788204</v>
      </c>
      <c r="I23" s="12">
        <v>0.60834690335568398</v>
      </c>
      <c r="J23">
        <v>1.0444891770901099</v>
      </c>
      <c r="K23">
        <v>1.16849692286773</v>
      </c>
      <c r="L23">
        <v>1.0514160119809199</v>
      </c>
      <c r="M23" s="13">
        <v>1.3266959530246001</v>
      </c>
      <c r="N23" s="12">
        <v>0</v>
      </c>
      <c r="O23" s="13">
        <v>0</v>
      </c>
      <c r="P23" s="12">
        <v>0.54546663690141095</v>
      </c>
      <c r="Q23">
        <v>1.05338321104875</v>
      </c>
      <c r="R23" s="13">
        <v>0.89598847817678196</v>
      </c>
      <c r="S23" s="12">
        <v>0.34094556495748501</v>
      </c>
      <c r="T23">
        <v>0.243298402238144</v>
      </c>
      <c r="U23" s="13">
        <v>1.39207446293708</v>
      </c>
      <c r="V23" s="12">
        <v>0</v>
      </c>
      <c r="W23" s="13">
        <v>0</v>
      </c>
      <c r="X23" s="12">
        <v>0</v>
      </c>
      <c r="Y23" s="13">
        <v>0</v>
      </c>
      <c r="Z23" s="12">
        <v>0.39234822591138002</v>
      </c>
      <c r="AA23" s="13">
        <v>0.97886659147524502</v>
      </c>
      <c r="AB23" s="12">
        <v>0</v>
      </c>
      <c r="AC23">
        <v>0</v>
      </c>
      <c r="AD23">
        <v>0</v>
      </c>
      <c r="AE23" s="13">
        <v>0</v>
      </c>
      <c r="AF23" s="12">
        <v>0</v>
      </c>
      <c r="AG23">
        <v>0</v>
      </c>
      <c r="AH23">
        <v>0</v>
      </c>
      <c r="AI23" s="13">
        <v>0</v>
      </c>
      <c r="AJ23">
        <v>-1.0170270422127099</v>
      </c>
      <c r="AK23" s="13">
        <v>0.33585684356484602</v>
      </c>
    </row>
    <row r="24" spans="1:37" x14ac:dyDescent="0.35">
      <c r="A24" s="5" t="s">
        <v>497</v>
      </c>
      <c r="B24" s="5" t="s">
        <v>498</v>
      </c>
      <c r="C24" s="12">
        <v>0</v>
      </c>
      <c r="D24" s="13">
        <v>0</v>
      </c>
      <c r="E24" s="12">
        <v>-0.94623823210575897</v>
      </c>
      <c r="F24">
        <v>6.9653447522118703E-2</v>
      </c>
      <c r="G24">
        <v>-1.11621280335813</v>
      </c>
      <c r="H24" s="13">
        <v>-1.7754472416440601</v>
      </c>
      <c r="I24" s="12">
        <v>-0.169617876409488</v>
      </c>
      <c r="J24">
        <v>-0.43711722489723898</v>
      </c>
      <c r="K24">
        <v>0.79177329327478496</v>
      </c>
      <c r="L24">
        <v>-0.838351099168819</v>
      </c>
      <c r="M24" s="13">
        <v>-1.2416371149192</v>
      </c>
      <c r="N24" s="12">
        <v>0</v>
      </c>
      <c r="O24" s="13">
        <v>0</v>
      </c>
      <c r="P24" s="12">
        <v>0.124717858932456</v>
      </c>
      <c r="Q24">
        <v>0.25864645506369</v>
      </c>
      <c r="R24" s="13">
        <v>0.31537600055977399</v>
      </c>
      <c r="S24" s="12">
        <v>0</v>
      </c>
      <c r="T24">
        <v>0</v>
      </c>
      <c r="U24" s="13">
        <v>0</v>
      </c>
      <c r="V24" s="12">
        <v>0</v>
      </c>
      <c r="W24" s="13">
        <v>0</v>
      </c>
      <c r="X24" s="12">
        <v>-0.357460212137308</v>
      </c>
      <c r="Y24" s="13">
        <v>0.52575718232373703</v>
      </c>
      <c r="Z24" s="12">
        <v>0.17528914743356999</v>
      </c>
      <c r="AA24" s="13">
        <v>1.1367073140639701</v>
      </c>
      <c r="AB24" s="12">
        <v>1.86159464766225</v>
      </c>
      <c r="AC24">
        <v>0.152811860731</v>
      </c>
      <c r="AD24">
        <v>-0.67951472095279697</v>
      </c>
      <c r="AE24" s="13">
        <v>1.1893879568908801</v>
      </c>
      <c r="AF24" s="12">
        <v>0</v>
      </c>
      <c r="AG24">
        <v>0</v>
      </c>
      <c r="AH24">
        <v>0</v>
      </c>
      <c r="AI24" s="13">
        <v>0</v>
      </c>
      <c r="AJ24">
        <v>0.88814527858593995</v>
      </c>
      <c r="AK24" s="13">
        <v>0.76768058851128795</v>
      </c>
    </row>
    <row r="25" spans="1:37" x14ac:dyDescent="0.35">
      <c r="A25" s="5" t="s">
        <v>499</v>
      </c>
      <c r="B25" s="5" t="s">
        <v>500</v>
      </c>
      <c r="C25" s="12">
        <v>0</v>
      </c>
      <c r="D25" s="13">
        <v>0</v>
      </c>
      <c r="E25" s="12">
        <v>-1.1462673692462999</v>
      </c>
      <c r="F25">
        <v>-0.44344839056986601</v>
      </c>
      <c r="G25">
        <v>-0.37519271008976901</v>
      </c>
      <c r="H25" s="13">
        <v>9.8447654128616502E-2</v>
      </c>
      <c r="I25" s="12">
        <v>0.34621366676576798</v>
      </c>
      <c r="J25">
        <v>2.0697167577092901</v>
      </c>
      <c r="K25">
        <v>1.08850991385288</v>
      </c>
      <c r="L25">
        <v>1.6345020382695701</v>
      </c>
      <c r="M25" s="13">
        <v>1.8106841036921699</v>
      </c>
      <c r="N25" s="12">
        <v>0</v>
      </c>
      <c r="O25" s="13">
        <v>0</v>
      </c>
      <c r="P25" s="12">
        <v>-0.26953449289527698</v>
      </c>
      <c r="Q25">
        <v>0.70452467988636402</v>
      </c>
      <c r="R25" s="13">
        <v>0.36495459861657897</v>
      </c>
      <c r="S25" s="12">
        <v>-0.36604173879998197</v>
      </c>
      <c r="T25">
        <v>0.90878299418710495</v>
      </c>
      <c r="U25" s="13">
        <v>1.3346695169502001</v>
      </c>
      <c r="V25" s="12">
        <v>0</v>
      </c>
      <c r="W25" s="13">
        <v>0</v>
      </c>
      <c r="X25" s="12">
        <v>-0.81905656520647196</v>
      </c>
      <c r="Y25" s="13">
        <v>0.76846853036236895</v>
      </c>
      <c r="Z25" s="12">
        <v>-0.30651775791011798</v>
      </c>
      <c r="AA25" s="13">
        <v>0.88580811708187501</v>
      </c>
      <c r="AB25" s="12">
        <v>0.87947548719787205</v>
      </c>
      <c r="AC25">
        <v>1.5493383102866001</v>
      </c>
      <c r="AD25">
        <v>0.77355784738655997</v>
      </c>
      <c r="AE25" s="13">
        <v>1.4573011677266701</v>
      </c>
      <c r="AF25" s="12">
        <v>0</v>
      </c>
      <c r="AG25">
        <v>0</v>
      </c>
      <c r="AH25">
        <v>0</v>
      </c>
      <c r="AI25" s="13">
        <v>0</v>
      </c>
      <c r="AJ25">
        <v>0.50845579291762999</v>
      </c>
      <c r="AK25" s="13">
        <v>1.11044946927748</v>
      </c>
    </row>
    <row r="26" spans="1:37" x14ac:dyDescent="0.35">
      <c r="A26" s="5" t="s">
        <v>501</v>
      </c>
      <c r="B26" s="5" t="s">
        <v>502</v>
      </c>
      <c r="C26" s="12">
        <v>0</v>
      </c>
      <c r="D26" s="13">
        <v>0</v>
      </c>
      <c r="E26" s="12">
        <v>0</v>
      </c>
      <c r="F26">
        <v>0</v>
      </c>
      <c r="G26">
        <v>0</v>
      </c>
      <c r="H26" s="13">
        <v>0</v>
      </c>
      <c r="I26" s="12">
        <v>0</v>
      </c>
      <c r="J26">
        <v>0</v>
      </c>
      <c r="K26">
        <v>0</v>
      </c>
      <c r="L26">
        <v>0</v>
      </c>
      <c r="M26" s="13">
        <v>0</v>
      </c>
      <c r="N26" s="12">
        <v>0</v>
      </c>
      <c r="O26" s="13">
        <v>0</v>
      </c>
      <c r="P26" s="12">
        <v>0</v>
      </c>
      <c r="Q26">
        <v>0</v>
      </c>
      <c r="R26" s="13">
        <v>0</v>
      </c>
      <c r="S26" s="12">
        <v>-0.36432059126558503</v>
      </c>
      <c r="T26">
        <v>1.6690983664882899</v>
      </c>
      <c r="U26" s="13">
        <v>1.0549336796087601</v>
      </c>
      <c r="V26" s="12">
        <v>0</v>
      </c>
      <c r="W26" s="13">
        <v>0</v>
      </c>
      <c r="X26" s="12">
        <v>0</v>
      </c>
      <c r="Y26" s="13">
        <v>0</v>
      </c>
      <c r="Z26" s="12">
        <v>0</v>
      </c>
      <c r="AA26" s="13">
        <v>0</v>
      </c>
      <c r="AB26" s="12">
        <v>0</v>
      </c>
      <c r="AC26">
        <v>0</v>
      </c>
      <c r="AD26">
        <v>0</v>
      </c>
      <c r="AE26" s="13">
        <v>0</v>
      </c>
      <c r="AF26" s="12">
        <v>0</v>
      </c>
      <c r="AG26">
        <v>0</v>
      </c>
      <c r="AH26">
        <v>0</v>
      </c>
      <c r="AI26" s="13">
        <v>0</v>
      </c>
      <c r="AJ26">
        <v>0</v>
      </c>
      <c r="AK26" s="13">
        <v>0</v>
      </c>
    </row>
    <row r="27" spans="1:37" x14ac:dyDescent="0.35">
      <c r="A27" s="5" t="s">
        <v>503</v>
      </c>
      <c r="B27" s="5" t="s">
        <v>504</v>
      </c>
      <c r="C27" s="12">
        <v>0.26674717598634201</v>
      </c>
      <c r="D27" s="13">
        <v>1.71068536027927</v>
      </c>
      <c r="E27" s="12">
        <v>1.1862738522387899</v>
      </c>
      <c r="F27">
        <v>0.27647143955930897</v>
      </c>
      <c r="G27">
        <v>-5.3068175186306202E-2</v>
      </c>
      <c r="H27" s="13">
        <v>0.59482838162749996</v>
      </c>
      <c r="I27" s="12">
        <v>-0.117474779678252</v>
      </c>
      <c r="J27">
        <v>1.06200555393695</v>
      </c>
      <c r="K27">
        <v>1.26290351232037</v>
      </c>
      <c r="L27">
        <v>1.01657985452891</v>
      </c>
      <c r="M27" s="13">
        <v>0.21227088929525101</v>
      </c>
      <c r="N27" s="12">
        <v>0</v>
      </c>
      <c r="O27" s="13">
        <v>0</v>
      </c>
      <c r="P27" s="12">
        <v>0</v>
      </c>
      <c r="Q27">
        <v>0</v>
      </c>
      <c r="R27" s="13">
        <v>0</v>
      </c>
      <c r="S27" s="12">
        <v>-3.7100954725794902E-2</v>
      </c>
      <c r="T27">
        <v>-0.24806295871811199</v>
      </c>
      <c r="U27" s="13">
        <v>0.70863329610666104</v>
      </c>
      <c r="V27" s="12">
        <v>0</v>
      </c>
      <c r="W27" s="13">
        <v>0</v>
      </c>
      <c r="X27" s="12">
        <v>0</v>
      </c>
      <c r="Y27" s="13">
        <v>0</v>
      </c>
      <c r="Z27" s="12">
        <v>-0.106152721071577</v>
      </c>
      <c r="AA27" s="13">
        <v>0.118790234286393</v>
      </c>
      <c r="AB27" s="12">
        <v>1.0974571030640601</v>
      </c>
      <c r="AC27">
        <v>-0.123394146265</v>
      </c>
      <c r="AD27">
        <v>-3.5123779508403001</v>
      </c>
      <c r="AE27" s="13">
        <v>-0.54053322012653204</v>
      </c>
      <c r="AF27" s="12">
        <v>0</v>
      </c>
      <c r="AG27">
        <v>0</v>
      </c>
      <c r="AH27">
        <v>0</v>
      </c>
      <c r="AI27" s="13">
        <v>0</v>
      </c>
      <c r="AJ27">
        <v>0.65185599212322198</v>
      </c>
      <c r="AK27" s="13">
        <v>0.152180868258634</v>
      </c>
    </row>
    <row r="28" spans="1:37" x14ac:dyDescent="0.35">
      <c r="A28" s="5" t="s">
        <v>505</v>
      </c>
      <c r="B28" s="5" t="s">
        <v>506</v>
      </c>
      <c r="C28" s="12">
        <v>0</v>
      </c>
      <c r="D28" s="13">
        <v>0</v>
      </c>
      <c r="E28" s="12">
        <v>0</v>
      </c>
      <c r="F28">
        <v>0</v>
      </c>
      <c r="G28">
        <v>0</v>
      </c>
      <c r="H28" s="13">
        <v>0</v>
      </c>
      <c r="I28" s="12">
        <v>-0.96638226655446802</v>
      </c>
      <c r="J28">
        <v>0.18428569151638199</v>
      </c>
      <c r="K28">
        <v>0.402780710783541</v>
      </c>
      <c r="L28">
        <v>-1.7534590839955001E-2</v>
      </c>
      <c r="M28" s="13">
        <v>1.7619044463792</v>
      </c>
      <c r="N28" s="12">
        <v>0</v>
      </c>
      <c r="O28" s="13">
        <v>0</v>
      </c>
      <c r="P28" s="12">
        <v>0</v>
      </c>
      <c r="Q28">
        <v>0</v>
      </c>
      <c r="R28" s="13">
        <v>0</v>
      </c>
      <c r="S28" s="12">
        <v>-0.69610957538367602</v>
      </c>
      <c r="T28">
        <v>1.6476663106612801</v>
      </c>
      <c r="U28" s="13">
        <v>2.3853621736202699</v>
      </c>
      <c r="V28" s="12">
        <v>0</v>
      </c>
      <c r="W28" s="13">
        <v>0</v>
      </c>
      <c r="X28" s="12">
        <v>-0.349944587829635</v>
      </c>
      <c r="Y28" s="13">
        <v>1.28055417696049</v>
      </c>
      <c r="Z28" s="12">
        <v>0</v>
      </c>
      <c r="AA28" s="13">
        <v>0</v>
      </c>
      <c r="AB28" s="12">
        <v>1.58490286246848</v>
      </c>
      <c r="AC28">
        <v>1.10104543301486</v>
      </c>
      <c r="AD28">
        <v>-0.61532506006639798</v>
      </c>
      <c r="AE28" s="13">
        <v>0.73479717060096705</v>
      </c>
      <c r="AF28" s="12">
        <v>0.668287401182448</v>
      </c>
      <c r="AG28">
        <v>0.396845306199683</v>
      </c>
      <c r="AH28">
        <v>0.44317045202501698</v>
      </c>
      <c r="AI28" s="13">
        <v>1.0267703860417701</v>
      </c>
      <c r="AJ28">
        <v>0.23493820779736899</v>
      </c>
      <c r="AK28" s="13">
        <v>0.49372734656869</v>
      </c>
    </row>
    <row r="29" spans="1:37" x14ac:dyDescent="0.35">
      <c r="A29" s="5" t="s">
        <v>507</v>
      </c>
      <c r="B29" s="5" t="s">
        <v>508</v>
      </c>
      <c r="C29" s="12">
        <v>0</v>
      </c>
      <c r="D29" s="13">
        <v>0</v>
      </c>
      <c r="E29" s="12">
        <v>0</v>
      </c>
      <c r="F29">
        <v>0</v>
      </c>
      <c r="G29">
        <v>0</v>
      </c>
      <c r="H29" s="13">
        <v>0</v>
      </c>
      <c r="I29" s="12">
        <v>-1.12801009810181</v>
      </c>
      <c r="J29">
        <v>-0.441338670914315</v>
      </c>
      <c r="K29">
        <v>0.935727298531289</v>
      </c>
      <c r="L29">
        <v>-1.1718478813428701</v>
      </c>
      <c r="M29" s="13">
        <v>0.32397871939536899</v>
      </c>
      <c r="N29" s="12">
        <v>0</v>
      </c>
      <c r="O29" s="13">
        <v>0</v>
      </c>
      <c r="P29" s="12">
        <v>4.37191807219438E-2</v>
      </c>
      <c r="Q29">
        <v>-1.58860809523263</v>
      </c>
      <c r="R29" s="13">
        <v>0.55634299516938102</v>
      </c>
      <c r="S29" s="12">
        <v>-0.21987636719868101</v>
      </c>
      <c r="T29">
        <v>-4.8527808835112998E-2</v>
      </c>
      <c r="U29" s="13">
        <v>1.5542198467013499</v>
      </c>
      <c r="V29" s="12">
        <v>0</v>
      </c>
      <c r="W29" s="13">
        <v>0</v>
      </c>
      <c r="X29" s="12">
        <v>0</v>
      </c>
      <c r="Y29" s="13">
        <v>0</v>
      </c>
      <c r="Z29" s="12">
        <v>3.6992770457034301E-3</v>
      </c>
      <c r="AA29" s="13">
        <v>0.66375647151432204</v>
      </c>
      <c r="AB29" s="12">
        <v>0</v>
      </c>
      <c r="AC29">
        <v>0</v>
      </c>
      <c r="AD29">
        <v>0</v>
      </c>
      <c r="AE29" s="13">
        <v>0</v>
      </c>
      <c r="AF29" s="12">
        <v>0</v>
      </c>
      <c r="AG29">
        <v>0</v>
      </c>
      <c r="AH29">
        <v>0</v>
      </c>
      <c r="AI29" s="13">
        <v>0</v>
      </c>
      <c r="AJ29">
        <v>0</v>
      </c>
      <c r="AK29" s="13">
        <v>0</v>
      </c>
    </row>
    <row r="30" spans="1:37" x14ac:dyDescent="0.35">
      <c r="A30" s="5" t="s">
        <v>509</v>
      </c>
      <c r="B30" s="5" t="s">
        <v>510</v>
      </c>
      <c r="C30" s="12">
        <v>0</v>
      </c>
      <c r="D30" s="13">
        <v>0</v>
      </c>
      <c r="E30" s="12">
        <v>0.94060426971925504</v>
      </c>
      <c r="F30">
        <v>0.93529713986275897</v>
      </c>
      <c r="G30">
        <v>0.67885416840393298</v>
      </c>
      <c r="H30" s="13">
        <v>0.84783873594546</v>
      </c>
      <c r="I30" s="12">
        <v>0</v>
      </c>
      <c r="J30">
        <v>0</v>
      </c>
      <c r="K30">
        <v>0</v>
      </c>
      <c r="L30">
        <v>0</v>
      </c>
      <c r="M30" s="13">
        <v>0</v>
      </c>
      <c r="N30" s="12">
        <v>0</v>
      </c>
      <c r="O30" s="13">
        <v>0</v>
      </c>
      <c r="P30" s="12">
        <v>0</v>
      </c>
      <c r="Q30">
        <v>0</v>
      </c>
      <c r="R30" s="13">
        <v>0</v>
      </c>
      <c r="S30" s="12">
        <v>0</v>
      </c>
      <c r="T30">
        <v>0</v>
      </c>
      <c r="U30" s="13">
        <v>0</v>
      </c>
      <c r="V30" s="12">
        <v>0</v>
      </c>
      <c r="W30" s="13">
        <v>0</v>
      </c>
      <c r="X30" s="12">
        <v>-1.3147386633938201</v>
      </c>
      <c r="Y30" s="13">
        <v>0.53938133327809901</v>
      </c>
      <c r="Z30" s="12">
        <v>0</v>
      </c>
      <c r="AA30" s="13">
        <v>0</v>
      </c>
      <c r="AB30" s="12">
        <v>-0.78978311138933199</v>
      </c>
      <c r="AC30">
        <v>0.657067538000361</v>
      </c>
      <c r="AD30">
        <v>3.08021185409337E-2</v>
      </c>
      <c r="AE30" s="13">
        <v>0.76781062814620804</v>
      </c>
      <c r="AF30" s="12">
        <v>0</v>
      </c>
      <c r="AG30">
        <v>0</v>
      </c>
      <c r="AH30">
        <v>0</v>
      </c>
      <c r="AI30" s="13">
        <v>0</v>
      </c>
      <c r="AJ30">
        <v>-1.34440142386882</v>
      </c>
      <c r="AK30" s="13">
        <v>-1.2222272190050201</v>
      </c>
    </row>
    <row r="31" spans="1:37" x14ac:dyDescent="0.35">
      <c r="A31" s="5" t="s">
        <v>246</v>
      </c>
      <c r="B31" s="5" t="s">
        <v>247</v>
      </c>
      <c r="C31" s="12">
        <v>0.36613084101274601</v>
      </c>
      <c r="D31" s="13">
        <v>-5.82862299712293E-2</v>
      </c>
      <c r="E31" s="12">
        <v>-0.522114366506363</v>
      </c>
      <c r="F31">
        <v>0.27890399414269701</v>
      </c>
      <c r="G31">
        <v>-0.95940837934735201</v>
      </c>
      <c r="H31" s="13">
        <v>-1.2673742757025099</v>
      </c>
      <c r="I31" s="12">
        <v>-0.78547529909323399</v>
      </c>
      <c r="J31">
        <v>1.4190796558851699</v>
      </c>
      <c r="K31">
        <v>-0.56348944878740204</v>
      </c>
      <c r="L31">
        <v>-0.46348215929741698</v>
      </c>
      <c r="M31" s="13">
        <v>1.00264894202502</v>
      </c>
      <c r="N31" s="12">
        <v>0</v>
      </c>
      <c r="O31" s="13">
        <v>0</v>
      </c>
      <c r="P31" s="12">
        <v>-1.34313997691934</v>
      </c>
      <c r="Q31">
        <v>1.01881590237648</v>
      </c>
      <c r="R31" s="13">
        <v>0.84851479276035402</v>
      </c>
      <c r="S31" s="12">
        <v>0.139540861404087</v>
      </c>
      <c r="T31">
        <v>0.92178186832652098</v>
      </c>
      <c r="U31" s="13">
        <v>1.1366420758460001</v>
      </c>
      <c r="V31" s="12">
        <v>0</v>
      </c>
      <c r="W31" s="13">
        <v>0</v>
      </c>
      <c r="X31" s="12">
        <v>-0.91368587707029703</v>
      </c>
      <c r="Y31" s="13">
        <v>0.48308814416069601</v>
      </c>
      <c r="Z31" s="12">
        <v>0</v>
      </c>
      <c r="AA31" s="13">
        <v>0</v>
      </c>
      <c r="AB31" s="12">
        <v>-0.99065727271109805</v>
      </c>
      <c r="AC31">
        <v>4.2077824748762198E-2</v>
      </c>
      <c r="AD31">
        <v>-0.55923050233232197</v>
      </c>
      <c r="AE31" s="13">
        <v>0.41842745827347999</v>
      </c>
      <c r="AF31" s="12">
        <v>0</v>
      </c>
      <c r="AG31">
        <v>0</v>
      </c>
      <c r="AH31">
        <v>0</v>
      </c>
      <c r="AI31" s="13">
        <v>0</v>
      </c>
      <c r="AJ31">
        <v>6.0326258466775202E-2</v>
      </c>
      <c r="AK31" s="13">
        <v>0.14942602944154401</v>
      </c>
    </row>
    <row r="32" spans="1:37" x14ac:dyDescent="0.35">
      <c r="A32" s="5" t="s">
        <v>511</v>
      </c>
      <c r="B32" s="5" t="s">
        <v>512</v>
      </c>
      <c r="C32" s="12">
        <v>-0.97590584836796102</v>
      </c>
      <c r="D32" s="13">
        <v>1.4712561095369201</v>
      </c>
      <c r="E32" s="12">
        <v>1.5022250119101801</v>
      </c>
      <c r="F32">
        <v>0.16660704240837401</v>
      </c>
      <c r="G32">
        <v>-0.84812550801828301</v>
      </c>
      <c r="H32" s="13">
        <v>0.24494570672994101</v>
      </c>
      <c r="I32" s="12">
        <v>0</v>
      </c>
      <c r="J32">
        <v>0</v>
      </c>
      <c r="K32">
        <v>0</v>
      </c>
      <c r="L32">
        <v>0</v>
      </c>
      <c r="M32" s="13">
        <v>0</v>
      </c>
      <c r="N32" s="12">
        <v>0</v>
      </c>
      <c r="O32" s="13">
        <v>0</v>
      </c>
      <c r="P32" s="12">
        <v>0</v>
      </c>
      <c r="Q32">
        <v>0</v>
      </c>
      <c r="R32" s="13">
        <v>0</v>
      </c>
      <c r="S32" s="12">
        <v>0</v>
      </c>
      <c r="T32">
        <v>0</v>
      </c>
      <c r="U32" s="13">
        <v>0</v>
      </c>
      <c r="V32" s="12">
        <v>0</v>
      </c>
      <c r="W32" s="13">
        <v>0</v>
      </c>
      <c r="X32" s="12">
        <v>0</v>
      </c>
      <c r="Y32" s="13">
        <v>0</v>
      </c>
      <c r="Z32" s="12">
        <v>-1.18333879021373</v>
      </c>
      <c r="AA32" s="13">
        <v>-0.487612171696574</v>
      </c>
      <c r="AB32" s="12">
        <v>1.7578615127488699</v>
      </c>
      <c r="AC32">
        <v>0.25796036433241698</v>
      </c>
      <c r="AD32">
        <v>-0.37725848987034</v>
      </c>
      <c r="AE32" s="13">
        <v>-0.34334686897143002</v>
      </c>
      <c r="AF32" s="12">
        <v>-1.23670543158598</v>
      </c>
      <c r="AG32">
        <v>-1.26314191181811</v>
      </c>
      <c r="AH32">
        <v>-1.56116001295401</v>
      </c>
      <c r="AI32" s="13">
        <v>0.75534622074012803</v>
      </c>
      <c r="AJ32">
        <v>-0.18304845237068801</v>
      </c>
      <c r="AK32" s="13">
        <v>0.54400009522008097</v>
      </c>
    </row>
    <row r="33" spans="1:37" x14ac:dyDescent="0.35">
      <c r="A33" s="5" t="s">
        <v>513</v>
      </c>
      <c r="B33" s="5" t="s">
        <v>513</v>
      </c>
      <c r="C33" s="12">
        <v>0.63387830084292895</v>
      </c>
      <c r="D33" s="13">
        <v>2.08147002792975</v>
      </c>
      <c r="E33" s="12">
        <v>0.31552451816201799</v>
      </c>
      <c r="F33">
        <v>0.91293426908564101</v>
      </c>
      <c r="G33">
        <v>0.65306485306275897</v>
      </c>
      <c r="H33" s="13">
        <v>1.5095843650429299</v>
      </c>
      <c r="I33" s="12">
        <v>0.68727994957069105</v>
      </c>
      <c r="J33">
        <v>-1.7732810847572</v>
      </c>
      <c r="K33">
        <v>1.12431108486825</v>
      </c>
      <c r="L33">
        <v>-1.67540523887452</v>
      </c>
      <c r="M33" s="13">
        <v>-0.96893417746738497</v>
      </c>
      <c r="N33" s="12">
        <v>0</v>
      </c>
      <c r="O33" s="13">
        <v>0</v>
      </c>
      <c r="P33" s="12">
        <v>0.79702313884839004</v>
      </c>
      <c r="Q33">
        <v>1.8350987650399899</v>
      </c>
      <c r="R33" s="13">
        <v>1.6773627229019501</v>
      </c>
      <c r="S33" s="12">
        <v>0</v>
      </c>
      <c r="T33">
        <v>0</v>
      </c>
      <c r="U33" s="13">
        <v>0</v>
      </c>
      <c r="V33" s="12">
        <v>0</v>
      </c>
      <c r="W33" s="13">
        <v>0</v>
      </c>
      <c r="X33" s="12">
        <v>-0.72485792949874395</v>
      </c>
      <c r="Y33" s="13">
        <v>2.64997717308957E-2</v>
      </c>
      <c r="Z33" s="12">
        <v>0.47584474871966798</v>
      </c>
      <c r="AA33" s="13">
        <v>1.35643972579179</v>
      </c>
      <c r="AB33" s="12">
        <v>-0.82320779485335605</v>
      </c>
      <c r="AC33">
        <v>-1.0592475214099399</v>
      </c>
      <c r="AD33">
        <v>-1.1310219899788101</v>
      </c>
      <c r="AE33" s="13">
        <v>0.24443815899273899</v>
      </c>
      <c r="AF33" s="12">
        <v>0</v>
      </c>
      <c r="AG33">
        <v>0</v>
      </c>
      <c r="AH33">
        <v>0</v>
      </c>
      <c r="AI33" s="13">
        <v>0</v>
      </c>
      <c r="AJ33">
        <v>-0.66360080111817599</v>
      </c>
      <c r="AK33" s="13">
        <v>-0.12100284525285</v>
      </c>
    </row>
    <row r="34" spans="1:37" x14ac:dyDescent="0.35">
      <c r="A34" s="5" t="s">
        <v>514</v>
      </c>
      <c r="B34" s="5" t="s">
        <v>515</v>
      </c>
      <c r="C34" s="12">
        <v>0</v>
      </c>
      <c r="D34" s="13">
        <v>0</v>
      </c>
      <c r="E34" s="12">
        <v>-0.36562502569355199</v>
      </c>
      <c r="F34">
        <v>-0.79759756958663697</v>
      </c>
      <c r="G34">
        <v>0.30784193220925599</v>
      </c>
      <c r="H34" s="13">
        <v>-0.41451387652083599</v>
      </c>
      <c r="I34" s="12">
        <v>0.54856211458966697</v>
      </c>
      <c r="J34">
        <v>-0.69040002741081297</v>
      </c>
      <c r="K34">
        <v>1.6440374393355699</v>
      </c>
      <c r="L34">
        <v>1.0635605152639001</v>
      </c>
      <c r="M34" s="13">
        <v>1.9771699373114999</v>
      </c>
      <c r="N34" s="12">
        <v>0</v>
      </c>
      <c r="O34" s="13">
        <v>0</v>
      </c>
      <c r="P34" s="12">
        <v>-1.1315888383017301</v>
      </c>
      <c r="Q34">
        <v>1.3196796423270001</v>
      </c>
      <c r="R34" s="13">
        <v>0.43124405274113498</v>
      </c>
      <c r="S34" s="12">
        <v>-0.84810346401158498</v>
      </c>
      <c r="T34">
        <v>1.13684212343403</v>
      </c>
      <c r="U34" s="13">
        <v>1.85497959295801</v>
      </c>
      <c r="V34" s="12">
        <v>0</v>
      </c>
      <c r="W34" s="13">
        <v>0</v>
      </c>
      <c r="X34" s="12">
        <v>-1.1887975143528999</v>
      </c>
      <c r="Y34" s="13">
        <v>1.1694863177560799</v>
      </c>
      <c r="Z34" s="12">
        <v>0</v>
      </c>
      <c r="AA34" s="13">
        <v>0</v>
      </c>
      <c r="AB34" s="12">
        <v>0</v>
      </c>
      <c r="AC34">
        <v>0</v>
      </c>
      <c r="AD34">
        <v>0</v>
      </c>
      <c r="AE34" s="13">
        <v>0</v>
      </c>
      <c r="AF34" s="12">
        <v>0</v>
      </c>
      <c r="AG34">
        <v>0</v>
      </c>
      <c r="AH34">
        <v>0</v>
      </c>
      <c r="AI34" s="13">
        <v>0</v>
      </c>
      <c r="AJ34">
        <v>-1.08125896107731E-2</v>
      </c>
      <c r="AK34" s="13">
        <v>0.62211421200603401</v>
      </c>
    </row>
    <row r="35" spans="1:37" x14ac:dyDescent="0.35">
      <c r="A35" s="5" t="s">
        <v>516</v>
      </c>
      <c r="B35" s="5" t="s">
        <v>517</v>
      </c>
      <c r="C35" s="12">
        <v>0</v>
      </c>
      <c r="D35" s="13">
        <v>0</v>
      </c>
      <c r="E35" s="12">
        <v>-0.35985265374237102</v>
      </c>
      <c r="F35">
        <v>-1.48054606982738</v>
      </c>
      <c r="G35">
        <v>0.39260685620669999</v>
      </c>
      <c r="H35" s="13">
        <v>-0.23630432601960699</v>
      </c>
      <c r="I35" s="12">
        <v>0.38543536333883799</v>
      </c>
      <c r="J35">
        <v>1.5382347747495499</v>
      </c>
      <c r="K35">
        <v>0.87325457470339696</v>
      </c>
      <c r="L35">
        <v>-0.12720961662796901</v>
      </c>
      <c r="M35" s="13">
        <v>0.223368419155722</v>
      </c>
      <c r="N35" s="12">
        <v>0</v>
      </c>
      <c r="O35" s="13">
        <v>0</v>
      </c>
      <c r="P35" s="12">
        <v>0</v>
      </c>
      <c r="Q35">
        <v>0</v>
      </c>
      <c r="R35" s="13">
        <v>0</v>
      </c>
      <c r="S35" s="12">
        <v>-1.07380986391773</v>
      </c>
      <c r="T35">
        <v>-0.33431986543445202</v>
      </c>
      <c r="U35" s="13">
        <v>0.98472250162552899</v>
      </c>
      <c r="V35" s="12">
        <v>0</v>
      </c>
      <c r="W35" s="13">
        <v>0</v>
      </c>
      <c r="X35" s="12">
        <v>0</v>
      </c>
      <c r="Y35" s="13">
        <v>0</v>
      </c>
      <c r="Z35" s="12">
        <v>0</v>
      </c>
      <c r="AA35" s="13">
        <v>0</v>
      </c>
      <c r="AB35" s="12">
        <v>0</v>
      </c>
      <c r="AC35">
        <v>0</v>
      </c>
      <c r="AD35">
        <v>0</v>
      </c>
      <c r="AE35" s="13">
        <v>0</v>
      </c>
      <c r="AF35" s="12">
        <v>0</v>
      </c>
      <c r="AG35">
        <v>0</v>
      </c>
      <c r="AH35">
        <v>0</v>
      </c>
      <c r="AI35" s="13">
        <v>0</v>
      </c>
      <c r="AJ35">
        <v>0</v>
      </c>
      <c r="AK35" s="13">
        <v>0</v>
      </c>
    </row>
    <row r="36" spans="1:37" x14ac:dyDescent="0.35">
      <c r="A36" s="5" t="s">
        <v>518</v>
      </c>
      <c r="B36" s="5" t="s">
        <v>519</v>
      </c>
      <c r="C36" s="12">
        <v>0</v>
      </c>
      <c r="D36" s="13">
        <v>0</v>
      </c>
      <c r="E36" s="12">
        <v>-0.617680816234085</v>
      </c>
      <c r="F36">
        <v>-0.51588385634640499</v>
      </c>
      <c r="G36">
        <v>-0.80755262962595298</v>
      </c>
      <c r="H36" s="13">
        <v>-0.43187996279213398</v>
      </c>
      <c r="I36" s="12">
        <v>-0.385288769964372</v>
      </c>
      <c r="J36">
        <v>1.5674873818753099</v>
      </c>
      <c r="K36">
        <v>-0.27280459607952401</v>
      </c>
      <c r="L36">
        <v>1.8553992023971899</v>
      </c>
      <c r="M36" s="13">
        <v>1.291701074181</v>
      </c>
      <c r="N36" s="12">
        <v>0</v>
      </c>
      <c r="O36" s="13">
        <v>0</v>
      </c>
      <c r="P36" s="12">
        <v>0</v>
      </c>
      <c r="Q36">
        <v>0</v>
      </c>
      <c r="R36" s="13">
        <v>0</v>
      </c>
      <c r="S36" s="12">
        <v>-0.303105848412281</v>
      </c>
      <c r="T36">
        <v>0.29904870358512398</v>
      </c>
      <c r="U36" s="13">
        <v>0.89366854217629399</v>
      </c>
      <c r="V36" s="12">
        <v>0</v>
      </c>
      <c r="W36" s="13">
        <v>0</v>
      </c>
      <c r="X36" s="12">
        <v>0</v>
      </c>
      <c r="Y36" s="13">
        <v>0</v>
      </c>
      <c r="Z36" s="12">
        <v>0</v>
      </c>
      <c r="AA36" s="13">
        <v>0</v>
      </c>
      <c r="AB36" s="12">
        <v>0</v>
      </c>
      <c r="AC36">
        <v>0</v>
      </c>
      <c r="AD36">
        <v>0</v>
      </c>
      <c r="AE36" s="13">
        <v>0</v>
      </c>
      <c r="AF36" s="12">
        <v>0</v>
      </c>
      <c r="AG36">
        <v>0</v>
      </c>
      <c r="AH36">
        <v>0</v>
      </c>
      <c r="AI36" s="13">
        <v>0</v>
      </c>
      <c r="AJ36">
        <v>-0.19038985561552499</v>
      </c>
      <c r="AK36" s="13">
        <v>-0.332753894641723</v>
      </c>
    </row>
    <row r="37" spans="1:37" x14ac:dyDescent="0.35">
      <c r="A37" s="5" t="s">
        <v>520</v>
      </c>
      <c r="B37" s="5" t="s">
        <v>521</v>
      </c>
      <c r="C37" s="12">
        <v>0</v>
      </c>
      <c r="D37" s="13">
        <v>0</v>
      </c>
      <c r="E37" s="12">
        <v>0</v>
      </c>
      <c r="F37">
        <v>0</v>
      </c>
      <c r="G37">
        <v>0</v>
      </c>
      <c r="H37" s="13">
        <v>0</v>
      </c>
      <c r="I37" s="12">
        <v>0</v>
      </c>
      <c r="J37">
        <v>0</v>
      </c>
      <c r="K37">
        <v>0</v>
      </c>
      <c r="L37">
        <v>0</v>
      </c>
      <c r="M37" s="13">
        <v>0</v>
      </c>
      <c r="N37" s="12">
        <v>0</v>
      </c>
      <c r="O37" s="13">
        <v>0</v>
      </c>
      <c r="P37" s="12">
        <v>0.84384003633885296</v>
      </c>
      <c r="Q37">
        <v>1.2062252412586001</v>
      </c>
      <c r="R37" s="13">
        <v>1.08488810595713</v>
      </c>
      <c r="S37" s="12">
        <v>0</v>
      </c>
      <c r="T37">
        <v>0</v>
      </c>
      <c r="U37" s="13">
        <v>0</v>
      </c>
      <c r="V37" s="12">
        <v>0</v>
      </c>
      <c r="W37" s="13">
        <v>0</v>
      </c>
      <c r="X37" s="12">
        <v>0.24172293585915999</v>
      </c>
      <c r="Y37" s="13">
        <v>0.88236483185405601</v>
      </c>
      <c r="Z37" s="12">
        <v>0</v>
      </c>
      <c r="AA37" s="13">
        <v>0</v>
      </c>
      <c r="AB37" s="12">
        <v>0</v>
      </c>
      <c r="AC37">
        <v>0</v>
      </c>
      <c r="AD37">
        <v>0</v>
      </c>
      <c r="AE37" s="13">
        <v>0</v>
      </c>
      <c r="AF37" s="12">
        <v>0</v>
      </c>
      <c r="AG37">
        <v>0</v>
      </c>
      <c r="AH37">
        <v>0</v>
      </c>
      <c r="AI37" s="13">
        <v>0</v>
      </c>
      <c r="AJ37">
        <v>-1.6549927633454899</v>
      </c>
      <c r="AK37" s="13">
        <v>-1.17639069140361</v>
      </c>
    </row>
    <row r="38" spans="1:37" x14ac:dyDescent="0.35">
      <c r="A38" s="5" t="s">
        <v>522</v>
      </c>
      <c r="B38" s="5" t="s">
        <v>523</v>
      </c>
      <c r="C38" s="12">
        <v>0</v>
      </c>
      <c r="D38" s="13">
        <v>0</v>
      </c>
      <c r="E38" s="12">
        <v>0.95391142599768397</v>
      </c>
      <c r="F38">
        <v>1.08798555556273</v>
      </c>
      <c r="G38">
        <v>1.19647769557902</v>
      </c>
      <c r="H38" s="13">
        <v>1.5107243251492699</v>
      </c>
      <c r="I38" s="12">
        <v>1.32957276176243</v>
      </c>
      <c r="J38">
        <v>2.2937095778630701</v>
      </c>
      <c r="K38">
        <v>0.529614624978476</v>
      </c>
      <c r="L38">
        <v>1.3665626442560099</v>
      </c>
      <c r="M38" s="13">
        <v>1.2569518574566501</v>
      </c>
      <c r="N38" s="12">
        <v>0</v>
      </c>
      <c r="O38" s="13">
        <v>0</v>
      </c>
      <c r="P38" s="12">
        <v>-0.91514538285812896</v>
      </c>
      <c r="Q38">
        <v>0.838072361458575</v>
      </c>
      <c r="R38" s="13">
        <v>0.59429084951952005</v>
      </c>
      <c r="S38" s="12">
        <v>-0.38108000517651103</v>
      </c>
      <c r="T38">
        <v>0.30274325502102201</v>
      </c>
      <c r="U38" s="13">
        <v>0.95942813860538601</v>
      </c>
      <c r="V38" s="12">
        <v>-0.78624127508170705</v>
      </c>
      <c r="W38" s="13">
        <v>0.505616644029801</v>
      </c>
      <c r="X38" s="12">
        <v>-0.97800899965747601</v>
      </c>
      <c r="Y38" s="13">
        <v>9.72101696059538E-2</v>
      </c>
      <c r="Z38" s="12">
        <v>-0.65731632920148497</v>
      </c>
      <c r="AA38" s="13">
        <v>0.52990488563122295</v>
      </c>
      <c r="AB38" s="12">
        <v>0</v>
      </c>
      <c r="AC38">
        <v>0</v>
      </c>
      <c r="AD38">
        <v>0</v>
      </c>
      <c r="AE38" s="13">
        <v>0</v>
      </c>
      <c r="AF38" s="12">
        <v>0.32817837765368701</v>
      </c>
      <c r="AG38">
        <v>0.29207175213945602</v>
      </c>
      <c r="AH38">
        <v>-1.2209695090244199</v>
      </c>
      <c r="AI38" s="13">
        <v>-0.81007557782683803</v>
      </c>
      <c r="AJ38">
        <v>-4.6780959176745102E-2</v>
      </c>
      <c r="AK38" s="13">
        <v>-0.93090751516902803</v>
      </c>
    </row>
    <row r="39" spans="1:37" x14ac:dyDescent="0.35">
      <c r="A39" s="5" t="s">
        <v>524</v>
      </c>
      <c r="B39" s="5" t="s">
        <v>525</v>
      </c>
      <c r="C39" s="12">
        <v>0</v>
      </c>
      <c r="D39" s="13">
        <v>0</v>
      </c>
      <c r="E39" s="12">
        <v>0.77314364204146402</v>
      </c>
      <c r="F39">
        <v>-0.47490787277694202</v>
      </c>
      <c r="G39">
        <v>-1.04125313632851</v>
      </c>
      <c r="H39" s="13">
        <v>-0.99600107926571801</v>
      </c>
      <c r="I39" s="12">
        <v>0.85041416749199905</v>
      </c>
      <c r="J39">
        <v>2.38737238107504</v>
      </c>
      <c r="K39">
        <v>0.29260908529621099</v>
      </c>
      <c r="L39">
        <v>0.39523587278760902</v>
      </c>
      <c r="M39" s="13">
        <v>0.31876319385231</v>
      </c>
      <c r="N39" s="12">
        <v>0</v>
      </c>
      <c r="O39" s="13">
        <v>0</v>
      </c>
      <c r="P39" s="12">
        <v>0</v>
      </c>
      <c r="Q39">
        <v>0</v>
      </c>
      <c r="R39" s="13">
        <v>0</v>
      </c>
      <c r="S39" s="12">
        <v>0</v>
      </c>
      <c r="T39">
        <v>0</v>
      </c>
      <c r="U39" s="13">
        <v>0</v>
      </c>
      <c r="V39" s="12">
        <v>0</v>
      </c>
      <c r="W39" s="13">
        <v>0</v>
      </c>
      <c r="X39" s="12">
        <v>0</v>
      </c>
      <c r="Y39" s="13">
        <v>0</v>
      </c>
      <c r="Z39" s="12">
        <v>0</v>
      </c>
      <c r="AA39" s="13">
        <v>0</v>
      </c>
      <c r="AB39" s="12">
        <v>0</v>
      </c>
      <c r="AC39">
        <v>0</v>
      </c>
      <c r="AD39">
        <v>0</v>
      </c>
      <c r="AE39" s="13">
        <v>0</v>
      </c>
      <c r="AF39" s="12">
        <v>0</v>
      </c>
      <c r="AG39">
        <v>0</v>
      </c>
      <c r="AH39">
        <v>0</v>
      </c>
      <c r="AI39" s="13">
        <v>0</v>
      </c>
      <c r="AJ39">
        <v>0</v>
      </c>
      <c r="AK39" s="13">
        <v>0</v>
      </c>
    </row>
    <row r="40" spans="1:37" x14ac:dyDescent="0.35">
      <c r="A40" s="5" t="s">
        <v>526</v>
      </c>
      <c r="B40" s="5" t="s">
        <v>527</v>
      </c>
      <c r="C40" s="12">
        <v>0</v>
      </c>
      <c r="D40" s="13">
        <v>0</v>
      </c>
      <c r="E40" s="12">
        <v>0.24057263578732399</v>
      </c>
      <c r="F40">
        <v>0.61169723124768305</v>
      </c>
      <c r="G40">
        <v>7.3239072872018696E-2</v>
      </c>
      <c r="H40" s="13">
        <v>0.203079061744672</v>
      </c>
      <c r="I40" s="12">
        <v>0.62646997108631097</v>
      </c>
      <c r="J40">
        <v>0.56671545603458495</v>
      </c>
      <c r="K40">
        <v>0.19575259366304801</v>
      </c>
      <c r="L40">
        <v>1.1156932168007401</v>
      </c>
      <c r="M40" s="13">
        <v>1.6718607542686299</v>
      </c>
      <c r="N40" s="12">
        <v>0</v>
      </c>
      <c r="O40" s="13">
        <v>0</v>
      </c>
      <c r="P40" s="12">
        <v>0.25252605444461701</v>
      </c>
      <c r="Q40">
        <v>0.97722077302212995</v>
      </c>
      <c r="R40" s="13">
        <v>1.0044667014111299</v>
      </c>
      <c r="S40" s="12">
        <v>-0.85914926131338898</v>
      </c>
      <c r="T40">
        <v>0.46763163485885401</v>
      </c>
      <c r="U40" s="13">
        <v>1.3635315366335901</v>
      </c>
      <c r="V40" s="12">
        <v>-1.2223566076474</v>
      </c>
      <c r="W40" s="13">
        <v>0.52656040117207503</v>
      </c>
      <c r="X40" s="12">
        <v>-1.0551944870108501</v>
      </c>
      <c r="Y40" s="13">
        <v>0.66617918295023104</v>
      </c>
      <c r="Z40" s="12">
        <v>-9.6719580007470093E-2</v>
      </c>
      <c r="AA40" s="13">
        <v>1.0360692448627</v>
      </c>
      <c r="AB40" s="12">
        <v>1.26942757347202</v>
      </c>
      <c r="AC40">
        <v>1.62560950843489</v>
      </c>
      <c r="AD40">
        <v>1.38522667131371</v>
      </c>
      <c r="AE40" s="13">
        <v>1.6603184618074001</v>
      </c>
      <c r="AF40" s="12">
        <v>0.24907663052391399</v>
      </c>
      <c r="AG40">
        <v>0.83141628799882805</v>
      </c>
      <c r="AH40">
        <v>-0.27149631294333498</v>
      </c>
      <c r="AI40" s="13">
        <v>1.2372328879013299</v>
      </c>
      <c r="AJ40">
        <v>0.27171163774485801</v>
      </c>
      <c r="AK40" s="13">
        <v>1.6460132138725101</v>
      </c>
    </row>
    <row r="41" spans="1:37" x14ac:dyDescent="0.35">
      <c r="A41" s="5" t="s">
        <v>528</v>
      </c>
      <c r="B41" s="5" t="s">
        <v>529</v>
      </c>
      <c r="C41" s="12">
        <v>0</v>
      </c>
      <c r="D41" s="13">
        <v>0</v>
      </c>
      <c r="E41" s="12">
        <v>5.3992715291169904E-3</v>
      </c>
      <c r="F41">
        <v>0.73827066479816505</v>
      </c>
      <c r="G41">
        <v>0.69023089696204298</v>
      </c>
      <c r="H41" s="13">
        <v>0.52951077561843496</v>
      </c>
      <c r="I41" s="12">
        <v>1.42455799304541</v>
      </c>
      <c r="J41">
        <v>2.2644009609553</v>
      </c>
      <c r="K41">
        <v>1.1568279029435999</v>
      </c>
      <c r="L41">
        <v>2.1882740165153498</v>
      </c>
      <c r="M41" s="13">
        <v>2.2128335068818901</v>
      </c>
      <c r="N41" s="12">
        <v>0</v>
      </c>
      <c r="O41" s="13">
        <v>0</v>
      </c>
      <c r="P41" s="12">
        <v>0.727823723152205</v>
      </c>
      <c r="Q41">
        <v>1.13009721690958</v>
      </c>
      <c r="R41" s="13">
        <v>0.94006023187551302</v>
      </c>
      <c r="S41" s="12">
        <v>-1.0456815969290401</v>
      </c>
      <c r="T41">
        <v>-1.2084612559664001E-2</v>
      </c>
      <c r="U41" s="13">
        <v>1.2710368037709401</v>
      </c>
      <c r="V41" s="12">
        <v>0.43354235989735002</v>
      </c>
      <c r="W41" s="13">
        <v>-3.8961267435645298E-2</v>
      </c>
      <c r="X41" s="12">
        <v>-1.40554030495458</v>
      </c>
      <c r="Y41" s="13">
        <v>0.83829107551611104</v>
      </c>
      <c r="Z41" s="12">
        <v>-1.21753449593067</v>
      </c>
      <c r="AA41" s="13">
        <v>-0.63436410674514299</v>
      </c>
      <c r="AB41" s="12">
        <v>0</v>
      </c>
      <c r="AC41">
        <v>0</v>
      </c>
      <c r="AD41">
        <v>0</v>
      </c>
      <c r="AE41" s="13">
        <v>0</v>
      </c>
      <c r="AF41" s="12">
        <v>0</v>
      </c>
      <c r="AG41">
        <v>0</v>
      </c>
      <c r="AH41">
        <v>0</v>
      </c>
      <c r="AI41" s="13">
        <v>0</v>
      </c>
      <c r="AJ41">
        <v>-1.0006471039974201</v>
      </c>
      <c r="AK41" s="13">
        <v>-1.0354008789140801</v>
      </c>
    </row>
    <row r="42" spans="1:37" x14ac:dyDescent="0.35">
      <c r="A42" s="5" t="s">
        <v>279</v>
      </c>
      <c r="B42" s="5" t="s">
        <v>280</v>
      </c>
      <c r="C42" s="12">
        <v>0</v>
      </c>
      <c r="D42" s="13">
        <v>0</v>
      </c>
      <c r="E42" s="12">
        <v>0</v>
      </c>
      <c r="F42">
        <v>0</v>
      </c>
      <c r="G42">
        <v>0</v>
      </c>
      <c r="H42" s="13">
        <v>0</v>
      </c>
      <c r="I42" s="12">
        <v>0</v>
      </c>
      <c r="J42">
        <v>0</v>
      </c>
      <c r="K42">
        <v>0</v>
      </c>
      <c r="L42">
        <v>0</v>
      </c>
      <c r="M42" s="13">
        <v>0</v>
      </c>
      <c r="N42" s="12">
        <v>0</v>
      </c>
      <c r="O42" s="13">
        <v>0</v>
      </c>
      <c r="P42" s="12">
        <v>0</v>
      </c>
      <c r="Q42">
        <v>0</v>
      </c>
      <c r="R42" s="13">
        <v>0</v>
      </c>
      <c r="S42" s="12">
        <v>-0.75831064702817996</v>
      </c>
      <c r="T42">
        <v>0.56305337062747396</v>
      </c>
      <c r="U42" s="13">
        <v>1.13540575451949</v>
      </c>
      <c r="V42" s="12">
        <v>0</v>
      </c>
      <c r="W42" s="13">
        <v>0</v>
      </c>
      <c r="X42" s="12">
        <v>0</v>
      </c>
      <c r="Y42" s="13">
        <v>0</v>
      </c>
      <c r="Z42" s="12">
        <v>0</v>
      </c>
      <c r="AA42" s="13">
        <v>0</v>
      </c>
      <c r="AB42" s="12">
        <v>0</v>
      </c>
      <c r="AC42">
        <v>0</v>
      </c>
      <c r="AD42">
        <v>0</v>
      </c>
      <c r="AE42" s="13">
        <v>0</v>
      </c>
      <c r="AF42" s="12">
        <v>0</v>
      </c>
      <c r="AG42">
        <v>0</v>
      </c>
      <c r="AH42">
        <v>0</v>
      </c>
      <c r="AI42" s="13">
        <v>0</v>
      </c>
      <c r="AJ42">
        <v>0</v>
      </c>
      <c r="AK42" s="13">
        <v>0</v>
      </c>
    </row>
    <row r="43" spans="1:37" x14ac:dyDescent="0.35">
      <c r="A43" s="5" t="s">
        <v>530</v>
      </c>
      <c r="B43" s="5" t="s">
        <v>531</v>
      </c>
      <c r="C43" s="12">
        <v>0</v>
      </c>
      <c r="D43" s="13">
        <v>0</v>
      </c>
      <c r="E43" s="12">
        <v>-0.71918001129909903</v>
      </c>
      <c r="F43">
        <v>-0.83313013245185497</v>
      </c>
      <c r="G43">
        <v>-1.0551139861852199</v>
      </c>
      <c r="H43" s="13">
        <v>-0.567444829537183</v>
      </c>
      <c r="I43" s="12">
        <v>0.34169999872491602</v>
      </c>
      <c r="J43">
        <v>1.45425844070844</v>
      </c>
      <c r="K43">
        <v>0.85684640227979503</v>
      </c>
      <c r="L43">
        <v>1.4704462232119</v>
      </c>
      <c r="M43" s="13">
        <v>1.94558839092775</v>
      </c>
      <c r="N43" s="12">
        <v>0</v>
      </c>
      <c r="O43" s="13">
        <v>0</v>
      </c>
      <c r="P43" s="12">
        <v>-0.56665815856481105</v>
      </c>
      <c r="Q43">
        <v>0.346180003538545</v>
      </c>
      <c r="R43" s="13">
        <v>0.59120615717618197</v>
      </c>
      <c r="S43" s="12">
        <v>-0.63474582487436904</v>
      </c>
      <c r="T43">
        <v>1.04015916119924</v>
      </c>
      <c r="U43" s="13">
        <v>1.7415919042922099</v>
      </c>
      <c r="V43" s="12">
        <v>0</v>
      </c>
      <c r="W43" s="13">
        <v>0</v>
      </c>
      <c r="X43" s="12">
        <v>-0.63412652634567601</v>
      </c>
      <c r="Y43" s="13">
        <v>1.06103746660218</v>
      </c>
      <c r="Z43" s="12">
        <v>-2.0690214478192201</v>
      </c>
      <c r="AA43" s="13">
        <v>0.76710762694199297</v>
      </c>
      <c r="AB43" s="12">
        <v>1.0295410784893999</v>
      </c>
      <c r="AC43">
        <v>0.81596208776154699</v>
      </c>
      <c r="AD43">
        <v>0.44543349766565599</v>
      </c>
      <c r="AE43" s="13">
        <v>0.91425017263594199</v>
      </c>
      <c r="AF43" s="12">
        <v>0</v>
      </c>
      <c r="AG43">
        <v>0</v>
      </c>
      <c r="AH43">
        <v>0</v>
      </c>
      <c r="AI43" s="13">
        <v>0</v>
      </c>
      <c r="AJ43">
        <v>0.24954757302710201</v>
      </c>
      <c r="AK43" s="13">
        <v>1.0408333358728401</v>
      </c>
    </row>
    <row r="44" spans="1:37" x14ac:dyDescent="0.35">
      <c r="A44" s="5" t="s">
        <v>532</v>
      </c>
      <c r="B44" s="5" t="s">
        <v>533</v>
      </c>
      <c r="C44" s="12">
        <v>0</v>
      </c>
      <c r="D44" s="13">
        <v>0</v>
      </c>
      <c r="E44" s="12">
        <v>0</v>
      </c>
      <c r="F44">
        <v>0</v>
      </c>
      <c r="G44">
        <v>0</v>
      </c>
      <c r="H44" s="13">
        <v>0</v>
      </c>
      <c r="I44" s="12">
        <v>0</v>
      </c>
      <c r="J44">
        <v>0</v>
      </c>
      <c r="K44">
        <v>0</v>
      </c>
      <c r="L44">
        <v>0</v>
      </c>
      <c r="M44" s="13">
        <v>0</v>
      </c>
      <c r="N44" s="12">
        <v>0</v>
      </c>
      <c r="O44" s="13">
        <v>0</v>
      </c>
      <c r="P44" s="12">
        <v>0</v>
      </c>
      <c r="Q44">
        <v>0</v>
      </c>
      <c r="R44" s="13">
        <v>0</v>
      </c>
      <c r="S44" s="12">
        <v>0</v>
      </c>
      <c r="T44">
        <v>0</v>
      </c>
      <c r="U44" s="13">
        <v>0</v>
      </c>
      <c r="V44" s="12">
        <v>0</v>
      </c>
      <c r="W44" s="13">
        <v>0</v>
      </c>
      <c r="X44" s="12">
        <v>0.80744203090942801</v>
      </c>
      <c r="Y44" s="13">
        <v>1.4376731454335301</v>
      </c>
      <c r="Z44" s="12">
        <v>0</v>
      </c>
      <c r="AA44" s="13">
        <v>0</v>
      </c>
      <c r="AB44" s="12">
        <v>0</v>
      </c>
      <c r="AC44">
        <v>0</v>
      </c>
      <c r="AD44">
        <v>0</v>
      </c>
      <c r="AE44" s="13">
        <v>0</v>
      </c>
      <c r="AF44" s="12">
        <v>0</v>
      </c>
      <c r="AG44">
        <v>0</v>
      </c>
      <c r="AH44">
        <v>0</v>
      </c>
      <c r="AI44" s="13">
        <v>0</v>
      </c>
      <c r="AJ44">
        <v>-0.69739215322205494</v>
      </c>
      <c r="AK44" s="13">
        <v>-0.114642727952335</v>
      </c>
    </row>
    <row r="45" spans="1:37" x14ac:dyDescent="0.35">
      <c r="A45" s="5" t="s">
        <v>534</v>
      </c>
      <c r="B45" s="5" t="s">
        <v>535</v>
      </c>
      <c r="C45" s="12">
        <v>0</v>
      </c>
      <c r="D45" s="13">
        <v>0</v>
      </c>
      <c r="E45" s="12">
        <v>0.182702829353901</v>
      </c>
      <c r="F45">
        <v>0.14767257791774299</v>
      </c>
      <c r="G45">
        <v>2.32774444651998E-2</v>
      </c>
      <c r="H45" s="13">
        <v>-0.75252282705549201</v>
      </c>
      <c r="I45" s="12">
        <v>0</v>
      </c>
      <c r="J45">
        <v>0</v>
      </c>
      <c r="K45">
        <v>0</v>
      </c>
      <c r="L45">
        <v>0</v>
      </c>
      <c r="M45" s="13">
        <v>0</v>
      </c>
      <c r="N45" s="12">
        <v>0</v>
      </c>
      <c r="O45" s="13">
        <v>0</v>
      </c>
      <c r="P45" s="12">
        <v>-0.72337836922728305</v>
      </c>
      <c r="Q45">
        <v>0.81197659340415396</v>
      </c>
      <c r="R45" s="13">
        <v>0.31901832788568901</v>
      </c>
      <c r="S45" s="12">
        <v>0</v>
      </c>
      <c r="T45">
        <v>0</v>
      </c>
      <c r="U45" s="13">
        <v>0</v>
      </c>
      <c r="V45" s="12">
        <v>0</v>
      </c>
      <c r="W45" s="13">
        <v>0</v>
      </c>
      <c r="X45" s="12">
        <v>-0.208503921817973</v>
      </c>
      <c r="Y45" s="13">
        <v>0.96311256810692603</v>
      </c>
      <c r="Z45" s="12">
        <v>0</v>
      </c>
      <c r="AA45" s="13">
        <v>0</v>
      </c>
      <c r="AB45" s="12">
        <v>0</v>
      </c>
      <c r="AC45">
        <v>0</v>
      </c>
      <c r="AD45">
        <v>0</v>
      </c>
      <c r="AE45" s="13">
        <v>0</v>
      </c>
      <c r="AF45" s="12">
        <v>0</v>
      </c>
      <c r="AG45">
        <v>0</v>
      </c>
      <c r="AH45">
        <v>0</v>
      </c>
      <c r="AI45" s="13">
        <v>0</v>
      </c>
      <c r="AJ45">
        <v>0</v>
      </c>
      <c r="AK45" s="13">
        <v>0</v>
      </c>
    </row>
    <row r="46" spans="1:37" x14ac:dyDescent="0.35">
      <c r="A46" s="5" t="s">
        <v>536</v>
      </c>
      <c r="B46" s="5" t="s">
        <v>537</v>
      </c>
      <c r="C46" s="12">
        <v>0</v>
      </c>
      <c r="D46" s="13">
        <v>0</v>
      </c>
      <c r="E46" s="12">
        <v>0.60520398076959503</v>
      </c>
      <c r="F46">
        <v>0.44533288595792497</v>
      </c>
      <c r="G46">
        <v>0.22920381867953099</v>
      </c>
      <c r="H46" s="13">
        <v>0.32633054720553301</v>
      </c>
      <c r="I46" s="12">
        <v>0</v>
      </c>
      <c r="J46">
        <v>0</v>
      </c>
      <c r="K46">
        <v>0</v>
      </c>
      <c r="L46">
        <v>0</v>
      </c>
      <c r="M46" s="13">
        <v>0</v>
      </c>
      <c r="N46" s="12">
        <v>0</v>
      </c>
      <c r="O46" s="13">
        <v>0</v>
      </c>
      <c r="P46" s="12">
        <v>0.89439812041700495</v>
      </c>
      <c r="Q46">
        <v>0.772650337398471</v>
      </c>
      <c r="R46" s="13">
        <v>0.23986976441282601</v>
      </c>
      <c r="S46" s="12">
        <v>0.77049289725098402</v>
      </c>
      <c r="T46">
        <v>1.4778975692941201</v>
      </c>
      <c r="U46" s="13">
        <v>1.88757419405489</v>
      </c>
      <c r="V46" s="12">
        <v>0</v>
      </c>
      <c r="W46" s="13">
        <v>0</v>
      </c>
      <c r="X46" s="12">
        <v>0</v>
      </c>
      <c r="Y46" s="13">
        <v>0</v>
      </c>
      <c r="Z46" s="12">
        <v>0.66688559086820798</v>
      </c>
      <c r="AA46" s="13">
        <v>1.3876261010658399</v>
      </c>
      <c r="AB46" s="12">
        <v>-0.112368996483273</v>
      </c>
      <c r="AC46">
        <v>-1.12894961568397</v>
      </c>
      <c r="AD46">
        <v>-1.6575776176080901</v>
      </c>
      <c r="AE46" s="13">
        <v>-0.97122977373896902</v>
      </c>
      <c r="AF46" s="12">
        <v>0.71777989187165503</v>
      </c>
      <c r="AG46">
        <v>0.228813121066688</v>
      </c>
      <c r="AH46">
        <v>-1.10981943057106</v>
      </c>
      <c r="AI46" s="13">
        <v>-0.13459598134047199</v>
      </c>
      <c r="AJ46">
        <v>-1.14382118143293</v>
      </c>
      <c r="AK46" s="13">
        <v>-1.25652190902693</v>
      </c>
    </row>
    <row r="47" spans="1:37" x14ac:dyDescent="0.35">
      <c r="A47" s="5" t="s">
        <v>538</v>
      </c>
      <c r="B47" s="5" t="s">
        <v>539</v>
      </c>
      <c r="C47" s="12">
        <v>0</v>
      </c>
      <c r="D47" s="13">
        <v>0</v>
      </c>
      <c r="E47" s="12">
        <v>-0.92396206187101804</v>
      </c>
      <c r="F47">
        <v>-0.880017298316774</v>
      </c>
      <c r="G47">
        <v>-0.80226174662677596</v>
      </c>
      <c r="H47" s="13">
        <v>1.3007024120080399E-2</v>
      </c>
      <c r="I47" s="12">
        <v>0</v>
      </c>
      <c r="J47">
        <v>0</v>
      </c>
      <c r="K47">
        <v>0</v>
      </c>
      <c r="L47">
        <v>0</v>
      </c>
      <c r="M47" s="13">
        <v>0</v>
      </c>
      <c r="N47" s="12">
        <v>0</v>
      </c>
      <c r="O47" s="13">
        <v>0</v>
      </c>
      <c r="P47" s="12">
        <v>-1.51283681084878E-2</v>
      </c>
      <c r="Q47">
        <v>-0.119401180850396</v>
      </c>
      <c r="R47" s="13">
        <v>0.36353046910569797</v>
      </c>
      <c r="S47" s="12">
        <v>0.15061564831699001</v>
      </c>
      <c r="T47">
        <v>0.904212488345708</v>
      </c>
      <c r="U47" s="13">
        <v>1.44027922269952</v>
      </c>
      <c r="V47" s="12">
        <v>0</v>
      </c>
      <c r="W47" s="13">
        <v>0</v>
      </c>
      <c r="X47" s="12">
        <v>-0.70482750049046805</v>
      </c>
      <c r="Y47" s="13">
        <v>0.79594873817989198</v>
      </c>
      <c r="Z47" s="12">
        <v>-0.99995660324856095</v>
      </c>
      <c r="AA47" s="13">
        <v>0.71626568909780297</v>
      </c>
      <c r="AB47" s="12">
        <v>1.6839287430625201</v>
      </c>
      <c r="AC47">
        <v>1.0789919994058601</v>
      </c>
      <c r="AD47">
        <v>0.99818268014543998</v>
      </c>
      <c r="AE47" s="13">
        <v>1.25735270036782</v>
      </c>
      <c r="AF47" s="12">
        <v>0.37236803840924698</v>
      </c>
      <c r="AG47">
        <v>-0.111505752845551</v>
      </c>
      <c r="AH47">
        <v>0.47409077174806402</v>
      </c>
      <c r="AI47" s="13">
        <v>0.59428597569129604</v>
      </c>
      <c r="AJ47">
        <v>1.2825804910024701</v>
      </c>
      <c r="AK47" s="13">
        <v>1.3173263816394201</v>
      </c>
    </row>
    <row r="48" spans="1:37" x14ac:dyDescent="0.35">
      <c r="A48" s="5" t="s">
        <v>540</v>
      </c>
      <c r="B48" s="5" t="s">
        <v>541</v>
      </c>
      <c r="C48" s="12">
        <v>-0.89673995005681895</v>
      </c>
      <c r="D48" s="13">
        <v>1.23276223734728</v>
      </c>
      <c r="E48" s="12">
        <v>1.0823129228163499</v>
      </c>
      <c r="F48">
        <v>-4.9392193674230997E-3</v>
      </c>
      <c r="G48">
        <v>-0.85314523730451897</v>
      </c>
      <c r="H48" s="13">
        <v>0.10885736121631601</v>
      </c>
      <c r="I48" s="12">
        <v>0</v>
      </c>
      <c r="J48">
        <v>0</v>
      </c>
      <c r="K48">
        <v>0</v>
      </c>
      <c r="L48">
        <v>0</v>
      </c>
      <c r="M48" s="13">
        <v>0</v>
      </c>
      <c r="N48" s="12">
        <v>0</v>
      </c>
      <c r="O48" s="13">
        <v>0</v>
      </c>
      <c r="P48" s="12">
        <v>0</v>
      </c>
      <c r="Q48">
        <v>0</v>
      </c>
      <c r="R48" s="13">
        <v>0</v>
      </c>
      <c r="S48" s="12">
        <v>0</v>
      </c>
      <c r="T48">
        <v>0</v>
      </c>
      <c r="U48" s="13">
        <v>0</v>
      </c>
      <c r="V48" s="12">
        <v>0</v>
      </c>
      <c r="W48" s="13">
        <v>0</v>
      </c>
      <c r="X48" s="12">
        <v>0</v>
      </c>
      <c r="Y48" s="13">
        <v>0</v>
      </c>
      <c r="Z48" s="12">
        <v>-1.9350252418302401</v>
      </c>
      <c r="AA48" s="13">
        <v>-8.9549463542996005E-2</v>
      </c>
      <c r="AB48" s="12">
        <v>1.3683739479514301</v>
      </c>
      <c r="AC48">
        <v>0.21231721555219901</v>
      </c>
      <c r="AD48">
        <v>-3.5720437474704601</v>
      </c>
      <c r="AE48" s="13">
        <v>0.202057846392902</v>
      </c>
      <c r="AF48" s="12">
        <v>0</v>
      </c>
      <c r="AG48">
        <v>0</v>
      </c>
      <c r="AH48">
        <v>0</v>
      </c>
      <c r="AI48" s="13">
        <v>0</v>
      </c>
      <c r="AJ48">
        <v>0.50041753772326203</v>
      </c>
      <c r="AK48" s="13">
        <v>1.1800984986396701</v>
      </c>
    </row>
    <row r="49" spans="1:37" x14ac:dyDescent="0.35">
      <c r="A49" s="5" t="s">
        <v>542</v>
      </c>
      <c r="B49" s="5" t="s">
        <v>543</v>
      </c>
      <c r="C49" s="12">
        <v>-0.12098102878874401</v>
      </c>
      <c r="D49" s="13">
        <v>1.8405897916244101</v>
      </c>
      <c r="E49" s="12">
        <v>1.6119862530972799</v>
      </c>
      <c r="F49">
        <v>0.55598848290595204</v>
      </c>
      <c r="G49">
        <v>-0.16576927362373001</v>
      </c>
      <c r="H49" s="13">
        <v>0.79643910493322201</v>
      </c>
      <c r="I49" s="12">
        <v>0</v>
      </c>
      <c r="J49">
        <v>0</v>
      </c>
      <c r="K49">
        <v>0</v>
      </c>
      <c r="L49">
        <v>0</v>
      </c>
      <c r="M49" s="13">
        <v>0</v>
      </c>
      <c r="N49" s="12">
        <v>0</v>
      </c>
      <c r="O49" s="13">
        <v>0</v>
      </c>
      <c r="P49" s="12">
        <v>0</v>
      </c>
      <c r="Q49">
        <v>0</v>
      </c>
      <c r="R49" s="13">
        <v>0</v>
      </c>
      <c r="S49" s="12">
        <v>-1.69792773544057</v>
      </c>
      <c r="T49">
        <v>-0.468930750097028</v>
      </c>
      <c r="U49" s="13">
        <v>1.1992268124352099</v>
      </c>
      <c r="V49" s="12">
        <v>0</v>
      </c>
      <c r="W49" s="13">
        <v>0</v>
      </c>
      <c r="X49" s="12">
        <v>0</v>
      </c>
      <c r="Y49" s="13">
        <v>0</v>
      </c>
      <c r="Z49" s="12">
        <v>-1.78257483893559</v>
      </c>
      <c r="AA49" s="13">
        <v>0.45040718494484799</v>
      </c>
      <c r="AB49" s="12">
        <v>2.0354076797517502</v>
      </c>
      <c r="AC49">
        <v>0.87461988400678203</v>
      </c>
      <c r="AD49">
        <v>-2.1334824129395602</v>
      </c>
      <c r="AE49" s="13">
        <v>-0.17430038174266399</v>
      </c>
      <c r="AF49" s="12">
        <v>0</v>
      </c>
      <c r="AG49">
        <v>0</v>
      </c>
      <c r="AH49">
        <v>0</v>
      </c>
      <c r="AI49" s="13">
        <v>0</v>
      </c>
      <c r="AJ49">
        <v>-0.12551063594171</v>
      </c>
      <c r="AK49" s="13">
        <v>0.70750962734225997</v>
      </c>
    </row>
    <row r="50" spans="1:37" x14ac:dyDescent="0.35">
      <c r="A50" s="5" t="s">
        <v>544</v>
      </c>
      <c r="B50" s="5" t="s">
        <v>545</v>
      </c>
      <c r="C50" s="12">
        <v>0</v>
      </c>
      <c r="D50" s="13">
        <v>0</v>
      </c>
      <c r="E50" s="12">
        <v>0</v>
      </c>
      <c r="F50">
        <v>0</v>
      </c>
      <c r="G50">
        <v>0</v>
      </c>
      <c r="H50" s="13">
        <v>0</v>
      </c>
      <c r="I50" s="12">
        <v>0.64283409965887595</v>
      </c>
      <c r="J50">
        <v>3.00507327456249</v>
      </c>
      <c r="K50">
        <v>5.6294810361069897E-2</v>
      </c>
      <c r="L50">
        <v>-0.39932596130488401</v>
      </c>
      <c r="M50" s="13">
        <v>2.0324733653006999</v>
      </c>
      <c r="N50" s="12">
        <v>0</v>
      </c>
      <c r="O50" s="13">
        <v>0</v>
      </c>
      <c r="P50" s="12">
        <v>0</v>
      </c>
      <c r="Q50">
        <v>0</v>
      </c>
      <c r="R50" s="13">
        <v>0</v>
      </c>
      <c r="S50" s="12">
        <v>0</v>
      </c>
      <c r="T50">
        <v>0</v>
      </c>
      <c r="U50" s="13">
        <v>0</v>
      </c>
      <c r="V50" s="12">
        <v>0</v>
      </c>
      <c r="W50" s="13">
        <v>0</v>
      </c>
      <c r="X50" s="12">
        <v>0</v>
      </c>
      <c r="Y50" s="13">
        <v>0</v>
      </c>
      <c r="Z50" s="12">
        <v>0</v>
      </c>
      <c r="AA50" s="13">
        <v>0</v>
      </c>
      <c r="AB50" s="12">
        <v>0</v>
      </c>
      <c r="AC50">
        <v>0</v>
      </c>
      <c r="AD50">
        <v>0</v>
      </c>
      <c r="AE50" s="13">
        <v>0</v>
      </c>
      <c r="AF50" s="12">
        <v>0</v>
      </c>
      <c r="AG50">
        <v>0</v>
      </c>
      <c r="AH50">
        <v>0</v>
      </c>
      <c r="AI50" s="13">
        <v>0</v>
      </c>
      <c r="AJ50">
        <v>-0.35100484237238</v>
      </c>
      <c r="AK50" s="13">
        <v>1.3593026547698999E-3</v>
      </c>
    </row>
    <row r="51" spans="1:37" x14ac:dyDescent="0.35">
      <c r="A51" s="5" t="s">
        <v>546</v>
      </c>
      <c r="B51" s="5" t="s">
        <v>547</v>
      </c>
      <c r="C51" s="12">
        <v>0</v>
      </c>
      <c r="D51" s="13">
        <v>0</v>
      </c>
      <c r="E51" s="12">
        <v>-0.341200452234874</v>
      </c>
      <c r="F51">
        <v>0.280148310260107</v>
      </c>
      <c r="G51">
        <v>-0.58583597445715396</v>
      </c>
      <c r="H51" s="13">
        <v>0.38038821149640201</v>
      </c>
      <c r="I51" s="12">
        <v>-0.35368585086839699</v>
      </c>
      <c r="J51">
        <v>1.15632613512508</v>
      </c>
      <c r="K51">
        <v>0.55686099935275402</v>
      </c>
      <c r="L51">
        <v>0.52212574545617196</v>
      </c>
      <c r="M51" s="13">
        <v>0.60507109703005701</v>
      </c>
      <c r="N51" s="12">
        <v>0</v>
      </c>
      <c r="O51" s="13">
        <v>0</v>
      </c>
      <c r="P51" s="12">
        <v>8.0080487500289302E-2</v>
      </c>
      <c r="Q51">
        <v>-0.44646051077579002</v>
      </c>
      <c r="R51" s="13">
        <v>-0.81030390312387701</v>
      </c>
      <c r="S51" s="12">
        <v>-0.58113139970127003</v>
      </c>
      <c r="T51">
        <v>-0.61036105132062302</v>
      </c>
      <c r="U51" s="13">
        <v>0.67885446987523901</v>
      </c>
      <c r="V51" s="12">
        <v>0</v>
      </c>
      <c r="W51" s="13">
        <v>0</v>
      </c>
      <c r="X51" s="12">
        <v>0</v>
      </c>
      <c r="Y51" s="13">
        <v>0</v>
      </c>
      <c r="Z51" s="12">
        <v>-0.61407610001051405</v>
      </c>
      <c r="AA51" s="13">
        <v>-1.13087124615902E-2</v>
      </c>
      <c r="AB51" s="12">
        <v>-0.72945143016076697</v>
      </c>
      <c r="AC51">
        <v>0.11443680420299999</v>
      </c>
      <c r="AD51">
        <v>1.0890266430086899</v>
      </c>
      <c r="AE51" s="13">
        <v>0.35712462032412301</v>
      </c>
      <c r="AF51" s="12">
        <v>-0.83915088636185897</v>
      </c>
      <c r="AG51">
        <v>-0.77107135172381003</v>
      </c>
      <c r="AH51">
        <v>-0.83666801719737205</v>
      </c>
      <c r="AI51" s="13">
        <v>0.39482457549901501</v>
      </c>
      <c r="AJ51">
        <v>0.30849021178407898</v>
      </c>
      <c r="AK51" s="13">
        <v>1.2279442471150299</v>
      </c>
    </row>
    <row r="52" spans="1:37" x14ac:dyDescent="0.35">
      <c r="A52" s="5" t="s">
        <v>292</v>
      </c>
      <c r="B52" s="5" t="s">
        <v>293</v>
      </c>
      <c r="C52" s="12">
        <v>0</v>
      </c>
      <c r="D52" s="13">
        <v>0</v>
      </c>
      <c r="E52" s="12">
        <v>0</v>
      </c>
      <c r="F52">
        <v>0</v>
      </c>
      <c r="G52">
        <v>0</v>
      </c>
      <c r="H52" s="13">
        <v>0</v>
      </c>
      <c r="I52" s="12">
        <v>0</v>
      </c>
      <c r="J52">
        <v>0</v>
      </c>
      <c r="K52">
        <v>0</v>
      </c>
      <c r="L52">
        <v>0</v>
      </c>
      <c r="M52" s="13">
        <v>0</v>
      </c>
      <c r="N52" s="12">
        <v>0</v>
      </c>
      <c r="O52" s="13">
        <v>0</v>
      </c>
      <c r="P52" s="12">
        <v>0</v>
      </c>
      <c r="Q52">
        <v>0</v>
      </c>
      <c r="R52" s="13">
        <v>0</v>
      </c>
      <c r="S52" s="12">
        <v>-0.64380118555937405</v>
      </c>
      <c r="T52">
        <v>1.4087448535078999</v>
      </c>
      <c r="U52" s="13">
        <v>2.6307701809222399</v>
      </c>
      <c r="V52" s="12">
        <v>0.29596128238514902</v>
      </c>
      <c r="W52" s="13">
        <v>-0.36014170172357102</v>
      </c>
      <c r="X52" s="12">
        <v>0.197025490945647</v>
      </c>
      <c r="Y52" s="13">
        <v>-8.7034129858607395E-2</v>
      </c>
      <c r="Z52" s="12">
        <v>0.53716824219057302</v>
      </c>
      <c r="AA52" s="13">
        <v>1.3245203654269599</v>
      </c>
      <c r="AB52" s="12">
        <v>0</v>
      </c>
      <c r="AC52">
        <v>0</v>
      </c>
      <c r="AD52">
        <v>0</v>
      </c>
      <c r="AE52" s="13">
        <v>0</v>
      </c>
      <c r="AF52" s="12">
        <v>0</v>
      </c>
      <c r="AG52">
        <v>0</v>
      </c>
      <c r="AH52">
        <v>0</v>
      </c>
      <c r="AI52" s="13">
        <v>0</v>
      </c>
      <c r="AJ52">
        <v>-0.64527246839878205</v>
      </c>
      <c r="AK52" s="13">
        <v>-4.13259686237522E-2</v>
      </c>
    </row>
    <row r="53" spans="1:37" x14ac:dyDescent="0.35">
      <c r="A53" s="5" t="s">
        <v>548</v>
      </c>
      <c r="B53" s="5" t="s">
        <v>549</v>
      </c>
      <c r="C53" s="12">
        <v>0</v>
      </c>
      <c r="D53" s="13">
        <v>0</v>
      </c>
      <c r="E53" s="12">
        <v>0</v>
      </c>
      <c r="F53">
        <v>0</v>
      </c>
      <c r="G53">
        <v>0</v>
      </c>
      <c r="H53" s="13">
        <v>0</v>
      </c>
      <c r="I53" s="12">
        <v>0</v>
      </c>
      <c r="J53">
        <v>0</v>
      </c>
      <c r="K53">
        <v>0</v>
      </c>
      <c r="L53">
        <v>0</v>
      </c>
      <c r="M53" s="13">
        <v>0</v>
      </c>
      <c r="N53" s="12">
        <v>0</v>
      </c>
      <c r="O53" s="13">
        <v>0</v>
      </c>
      <c r="P53" s="12">
        <v>-0.98034758751259699</v>
      </c>
      <c r="Q53">
        <v>-0.72372823291251198</v>
      </c>
      <c r="R53" s="13">
        <v>-5.6664578500156298E-2</v>
      </c>
      <c r="S53" s="12">
        <v>-0.61482321350956903</v>
      </c>
      <c r="T53">
        <v>0.294736094787729</v>
      </c>
      <c r="U53" s="13">
        <v>1.24539325613123</v>
      </c>
      <c r="V53" s="12">
        <v>0</v>
      </c>
      <c r="W53" s="13">
        <v>0</v>
      </c>
      <c r="X53" s="12">
        <v>0</v>
      </c>
      <c r="Y53" s="13">
        <v>0</v>
      </c>
      <c r="Z53" s="12">
        <v>0</v>
      </c>
      <c r="AA53" s="13">
        <v>0</v>
      </c>
      <c r="AB53" s="12">
        <v>0</v>
      </c>
      <c r="AC53">
        <v>0</v>
      </c>
      <c r="AD53">
        <v>0</v>
      </c>
      <c r="AE53" s="13">
        <v>0</v>
      </c>
      <c r="AF53" s="12">
        <v>0</v>
      </c>
      <c r="AG53">
        <v>0</v>
      </c>
      <c r="AH53">
        <v>0</v>
      </c>
      <c r="AI53" s="13">
        <v>0</v>
      </c>
      <c r="AJ53">
        <v>0.78018612101201201</v>
      </c>
      <c r="AK53" s="13">
        <v>0.87871526042449299</v>
      </c>
    </row>
    <row r="54" spans="1:37" x14ac:dyDescent="0.35">
      <c r="A54" s="5" t="s">
        <v>550</v>
      </c>
      <c r="B54" s="5" t="s">
        <v>551</v>
      </c>
      <c r="C54" s="12">
        <v>0</v>
      </c>
      <c r="D54" s="13">
        <v>0</v>
      </c>
      <c r="E54" s="12">
        <v>0</v>
      </c>
      <c r="F54">
        <v>0</v>
      </c>
      <c r="G54">
        <v>0</v>
      </c>
      <c r="H54" s="13">
        <v>0</v>
      </c>
      <c r="I54" s="12">
        <v>0</v>
      </c>
      <c r="J54">
        <v>0</v>
      </c>
      <c r="K54">
        <v>0</v>
      </c>
      <c r="L54">
        <v>0</v>
      </c>
      <c r="M54" s="13">
        <v>0</v>
      </c>
      <c r="N54" s="12">
        <v>0</v>
      </c>
      <c r="O54" s="13">
        <v>0</v>
      </c>
      <c r="P54" s="12">
        <v>0</v>
      </c>
      <c r="Q54">
        <v>0</v>
      </c>
      <c r="R54" s="13">
        <v>0</v>
      </c>
      <c r="S54" s="12">
        <v>-0.341688762059564</v>
      </c>
      <c r="T54">
        <v>-0.45396867246849998</v>
      </c>
      <c r="U54" s="13">
        <v>2.2361532606571601</v>
      </c>
      <c r="V54" s="12">
        <v>0</v>
      </c>
      <c r="W54" s="13">
        <v>0</v>
      </c>
      <c r="X54" s="12">
        <v>0</v>
      </c>
      <c r="Y54" s="13">
        <v>0</v>
      </c>
      <c r="Z54" s="12">
        <v>-1.3423136875736801</v>
      </c>
      <c r="AA54" s="13">
        <v>0.58176965894217803</v>
      </c>
      <c r="AB54" s="12">
        <v>0</v>
      </c>
      <c r="AC54">
        <v>0</v>
      </c>
      <c r="AD54">
        <v>0</v>
      </c>
      <c r="AE54" s="13">
        <v>0</v>
      </c>
      <c r="AF54" s="12">
        <v>0</v>
      </c>
      <c r="AG54">
        <v>0</v>
      </c>
      <c r="AH54">
        <v>0</v>
      </c>
      <c r="AI54" s="13">
        <v>0</v>
      </c>
      <c r="AJ54">
        <v>0</v>
      </c>
      <c r="AK54" s="13">
        <v>0</v>
      </c>
    </row>
    <row r="55" spans="1:37" x14ac:dyDescent="0.35">
      <c r="A55" s="5" t="s">
        <v>552</v>
      </c>
      <c r="B55" s="5" t="s">
        <v>553</v>
      </c>
      <c r="C55" s="12">
        <v>-0.91060848231580804</v>
      </c>
      <c r="D55" s="13">
        <v>1.81904675494804</v>
      </c>
      <c r="E55" s="12">
        <v>-0.44498150260957198</v>
      </c>
      <c r="F55">
        <v>-0.46058066535370601</v>
      </c>
      <c r="G55">
        <v>-0.715810667806552</v>
      </c>
      <c r="H55" s="13">
        <v>0.37256856490754298</v>
      </c>
      <c r="I55" s="12">
        <v>0.30539051222566299</v>
      </c>
      <c r="J55">
        <v>-4.9761090523109596E-3</v>
      </c>
      <c r="K55">
        <v>1.91805034020724</v>
      </c>
      <c r="L55">
        <v>0.44734103840267297</v>
      </c>
      <c r="M55" s="13">
        <v>0.22699093148943</v>
      </c>
      <c r="N55" s="12">
        <v>0</v>
      </c>
      <c r="O55" s="13">
        <v>0</v>
      </c>
      <c r="P55" s="12">
        <v>-1.5769771241027699</v>
      </c>
      <c r="Q55">
        <v>1.4530832843291901</v>
      </c>
      <c r="R55" s="13">
        <v>3.8117209384985501E-2</v>
      </c>
      <c r="S55" s="12">
        <v>-1.6455657243366899</v>
      </c>
      <c r="T55">
        <v>0.168005982096222</v>
      </c>
      <c r="U55" s="13">
        <v>2.46963525240739E-2</v>
      </c>
      <c r="V55" s="12">
        <v>0</v>
      </c>
      <c r="W55" s="13">
        <v>0</v>
      </c>
      <c r="X55" s="12">
        <v>0</v>
      </c>
      <c r="Y55" s="13">
        <v>0</v>
      </c>
      <c r="Z55" s="12">
        <v>0</v>
      </c>
      <c r="AA55" s="13">
        <v>0</v>
      </c>
      <c r="AB55" s="12">
        <v>0</v>
      </c>
      <c r="AC55">
        <v>0</v>
      </c>
      <c r="AD55">
        <v>0</v>
      </c>
      <c r="AE55" s="13">
        <v>0</v>
      </c>
      <c r="AF55" s="12">
        <v>0</v>
      </c>
      <c r="AG55">
        <v>0</v>
      </c>
      <c r="AH55">
        <v>0</v>
      </c>
      <c r="AI55" s="13">
        <v>0</v>
      </c>
      <c r="AJ55">
        <v>0</v>
      </c>
      <c r="AK55" s="13">
        <v>0</v>
      </c>
    </row>
    <row r="56" spans="1:37" x14ac:dyDescent="0.35">
      <c r="A56" s="5" t="s">
        <v>554</v>
      </c>
      <c r="B56" s="5" t="s">
        <v>555</v>
      </c>
      <c r="C56" s="12">
        <v>1.5559557184850901</v>
      </c>
      <c r="D56" s="13">
        <v>-0.29992208202588999</v>
      </c>
      <c r="E56" s="12">
        <v>0.73221386184818604</v>
      </c>
      <c r="F56">
        <v>1.0968827128758201</v>
      </c>
      <c r="G56">
        <v>0.52659640863095003</v>
      </c>
      <c r="H56" s="13">
        <v>1.3176030349368</v>
      </c>
      <c r="I56" s="12">
        <v>1.07893795631268</v>
      </c>
      <c r="J56">
        <v>-0.60331394638026004</v>
      </c>
      <c r="K56">
        <v>-0.63438222889318596</v>
      </c>
      <c r="L56">
        <v>-0.56613334394531301</v>
      </c>
      <c r="M56" s="13">
        <v>-0.87812743566756601</v>
      </c>
      <c r="N56" s="12">
        <v>0</v>
      </c>
      <c r="O56" s="13">
        <v>0</v>
      </c>
      <c r="P56" s="12">
        <v>1.2832631571800399</v>
      </c>
      <c r="Q56">
        <v>-0.78280667415386096</v>
      </c>
      <c r="R56" s="13">
        <v>-0.50813757749336996</v>
      </c>
      <c r="S56" s="12">
        <v>1.3833207557499401</v>
      </c>
      <c r="T56">
        <v>-0.51236236639028498</v>
      </c>
      <c r="U56" s="13">
        <v>-0.27984718966943001</v>
      </c>
      <c r="V56" s="12">
        <v>-0.88451833948134595</v>
      </c>
      <c r="W56" s="13">
        <v>1.54566237758143</v>
      </c>
      <c r="X56" s="12">
        <v>-0.68426353417470898</v>
      </c>
      <c r="Y56" s="13">
        <v>-0.57559742685537196</v>
      </c>
      <c r="Z56" s="12">
        <v>-0.93426554436893805</v>
      </c>
      <c r="AA56" s="13">
        <v>-7.8593967538497303E-2</v>
      </c>
      <c r="AB56" s="12">
        <v>0</v>
      </c>
      <c r="AC56">
        <v>0</v>
      </c>
      <c r="AD56">
        <v>0</v>
      </c>
      <c r="AE56" s="13">
        <v>0</v>
      </c>
      <c r="AF56" s="12">
        <v>0</v>
      </c>
      <c r="AG56">
        <v>0</v>
      </c>
      <c r="AH56">
        <v>0</v>
      </c>
      <c r="AI56" s="13">
        <v>0</v>
      </c>
      <c r="AJ56">
        <v>-1.37679158107446</v>
      </c>
      <c r="AK56" s="13">
        <v>-0.59094933610924405</v>
      </c>
    </row>
    <row r="57" spans="1:37" x14ac:dyDescent="0.35">
      <c r="A57" s="5" t="s">
        <v>556</v>
      </c>
      <c r="B57" s="5" t="s">
        <v>557</v>
      </c>
      <c r="C57" s="12">
        <v>0</v>
      </c>
      <c r="D57" s="13">
        <v>0</v>
      </c>
      <c r="E57" s="12">
        <v>0</v>
      </c>
      <c r="F57">
        <v>0</v>
      </c>
      <c r="G57">
        <v>0</v>
      </c>
      <c r="H57" s="13">
        <v>0</v>
      </c>
      <c r="I57" s="12">
        <v>0.61314443819022102</v>
      </c>
      <c r="J57">
        <v>0.72475121464333103</v>
      </c>
      <c r="K57">
        <v>-0.172755898163337</v>
      </c>
      <c r="L57">
        <v>0.92804886460918401</v>
      </c>
      <c r="M57" s="13">
        <v>1.3414613290125701</v>
      </c>
      <c r="N57" s="12">
        <v>0</v>
      </c>
      <c r="O57" s="13">
        <v>0</v>
      </c>
      <c r="P57" s="12">
        <v>0</v>
      </c>
      <c r="Q57">
        <v>0</v>
      </c>
      <c r="R57" s="13">
        <v>0</v>
      </c>
      <c r="S57" s="12">
        <v>-1.1251077924392801</v>
      </c>
      <c r="T57">
        <v>0.59559604368836305</v>
      </c>
      <c r="U57" s="13">
        <v>1.75680378477086</v>
      </c>
      <c r="V57" s="12">
        <v>0</v>
      </c>
      <c r="W57" s="13">
        <v>0</v>
      </c>
      <c r="X57" s="12">
        <v>-0.40279087389229301</v>
      </c>
      <c r="Y57" s="13">
        <v>1.2293189495621499</v>
      </c>
      <c r="Z57" s="12">
        <v>0</v>
      </c>
      <c r="AA57" s="13">
        <v>0</v>
      </c>
      <c r="AB57" s="12">
        <v>0.99244760667968601</v>
      </c>
      <c r="AC57">
        <v>0.66508929685936502</v>
      </c>
      <c r="AD57">
        <v>1.6886809741600399</v>
      </c>
      <c r="AE57" s="13">
        <v>1.2429809508074701</v>
      </c>
      <c r="AF57" s="12">
        <v>0</v>
      </c>
      <c r="AG57">
        <v>0</v>
      </c>
      <c r="AH57">
        <v>0</v>
      </c>
      <c r="AI57" s="13">
        <v>0</v>
      </c>
      <c r="AJ57">
        <v>0</v>
      </c>
      <c r="AK57" s="13">
        <v>0</v>
      </c>
    </row>
    <row r="58" spans="1:37" x14ac:dyDescent="0.35">
      <c r="A58" s="5" t="s">
        <v>558</v>
      </c>
      <c r="B58" s="5" t="s">
        <v>559</v>
      </c>
      <c r="C58" s="12">
        <v>0</v>
      </c>
      <c r="D58" s="13">
        <v>0</v>
      </c>
      <c r="E58" s="12">
        <v>0</v>
      </c>
      <c r="F58">
        <v>0</v>
      </c>
      <c r="G58">
        <v>0</v>
      </c>
      <c r="H58" s="13">
        <v>0</v>
      </c>
      <c r="I58" s="12">
        <v>-0.42752862156008897</v>
      </c>
      <c r="J58">
        <v>0.96715493226699401</v>
      </c>
      <c r="K58">
        <v>-0.32721545468438701</v>
      </c>
      <c r="L58">
        <v>0.61968212113407894</v>
      </c>
      <c r="M58" s="13">
        <v>0.69849984031978896</v>
      </c>
      <c r="N58" s="12">
        <v>0</v>
      </c>
      <c r="O58" s="13">
        <v>0</v>
      </c>
      <c r="P58" s="12">
        <v>-0.15107892022335201</v>
      </c>
      <c r="Q58">
        <v>-9.4393350724567395E-4</v>
      </c>
      <c r="R58" s="13">
        <v>-0.429782758334318</v>
      </c>
      <c r="S58" s="12">
        <v>-1.16686402287508</v>
      </c>
      <c r="T58">
        <v>0.197588572135033</v>
      </c>
      <c r="U58" s="13">
        <v>0.41610666187365197</v>
      </c>
      <c r="V58" s="12">
        <v>0</v>
      </c>
      <c r="W58" s="13">
        <v>0</v>
      </c>
      <c r="X58" s="12">
        <v>0</v>
      </c>
      <c r="Y58" s="13">
        <v>0</v>
      </c>
      <c r="Z58" s="12">
        <v>-0.96764495185146304</v>
      </c>
      <c r="AA58" s="13">
        <v>0.198260750737138</v>
      </c>
      <c r="AB58" s="12">
        <v>0.96167518124985396</v>
      </c>
      <c r="AC58">
        <v>1.1126160398270599</v>
      </c>
      <c r="AD58">
        <v>0.69401481994359304</v>
      </c>
      <c r="AE58" s="13">
        <v>-0.88262888957899499</v>
      </c>
      <c r="AF58" s="12">
        <v>0</v>
      </c>
      <c r="AG58">
        <v>0</v>
      </c>
      <c r="AH58">
        <v>0</v>
      </c>
      <c r="AI58" s="13">
        <v>0</v>
      </c>
      <c r="AJ58">
        <v>0.475423844499828</v>
      </c>
      <c r="AK58" s="13">
        <v>0.39873053394528202</v>
      </c>
    </row>
    <row r="59" spans="1:37" x14ac:dyDescent="0.35">
      <c r="A59" s="5" t="s">
        <v>560</v>
      </c>
      <c r="B59" s="5" t="s">
        <v>561</v>
      </c>
      <c r="C59" s="12">
        <v>0</v>
      </c>
      <c r="D59" s="13">
        <v>0</v>
      </c>
      <c r="E59" s="12">
        <v>0.70963180636992396</v>
      </c>
      <c r="F59">
        <v>1.5819711344343701</v>
      </c>
      <c r="G59">
        <v>1.12667261370841</v>
      </c>
      <c r="H59" s="13">
        <v>1.56812222188716</v>
      </c>
      <c r="I59" s="12">
        <v>0</v>
      </c>
      <c r="J59">
        <v>0</v>
      </c>
      <c r="K59">
        <v>0</v>
      </c>
      <c r="L59">
        <v>0</v>
      </c>
      <c r="M59" s="13">
        <v>0</v>
      </c>
      <c r="N59" s="12">
        <v>0</v>
      </c>
      <c r="O59" s="13">
        <v>0</v>
      </c>
      <c r="P59" s="12">
        <v>1.0417069596875801</v>
      </c>
      <c r="Q59">
        <v>0.80944789558039998</v>
      </c>
      <c r="R59" s="13">
        <v>1.456939843325</v>
      </c>
      <c r="S59" s="12">
        <v>0</v>
      </c>
      <c r="T59">
        <v>0</v>
      </c>
      <c r="U59" s="13">
        <v>0</v>
      </c>
      <c r="V59" s="12">
        <v>0</v>
      </c>
      <c r="W59" s="13">
        <v>0</v>
      </c>
      <c r="X59" s="12">
        <v>0</v>
      </c>
      <c r="Y59" s="13">
        <v>0</v>
      </c>
      <c r="Z59" s="12">
        <v>0.123658281783153</v>
      </c>
      <c r="AA59" s="13">
        <v>-0.41863427215611898</v>
      </c>
      <c r="AB59" s="12">
        <v>-0.80900305528041305</v>
      </c>
      <c r="AC59">
        <v>-0.61030693145848602</v>
      </c>
      <c r="AD59">
        <v>-1.16004172592553</v>
      </c>
      <c r="AE59" s="13">
        <v>0.18774876359991199</v>
      </c>
      <c r="AF59" s="12">
        <v>0.198780612456916</v>
      </c>
      <c r="AG59">
        <v>0.49891497376732602</v>
      </c>
      <c r="AH59">
        <v>-0.364591705877858</v>
      </c>
      <c r="AI59" s="13">
        <v>1.17974090011098</v>
      </c>
      <c r="AJ59">
        <v>0</v>
      </c>
      <c r="AK59" s="13">
        <v>0</v>
      </c>
    </row>
    <row r="60" spans="1:37" x14ac:dyDescent="0.35">
      <c r="A60" s="5" t="s">
        <v>562</v>
      </c>
      <c r="B60" s="5" t="s">
        <v>563</v>
      </c>
      <c r="C60" s="12">
        <v>0.121061406943196</v>
      </c>
      <c r="D60" s="13">
        <v>1.5243403392641599</v>
      </c>
      <c r="E60" s="12">
        <v>-1.1967347330951199</v>
      </c>
      <c r="F60">
        <v>8.8086495713100996E-2</v>
      </c>
      <c r="G60">
        <v>-0.39584621140404003</v>
      </c>
      <c r="H60" s="13">
        <v>-0.19003830889630299</v>
      </c>
      <c r="I60" s="12">
        <v>-0.111927744845939</v>
      </c>
      <c r="J60">
        <v>2.05460162919448</v>
      </c>
      <c r="K60">
        <v>-0.10593729420452901</v>
      </c>
      <c r="L60">
        <v>1.7118548559883799</v>
      </c>
      <c r="M60" s="13">
        <v>1.9938829489913299</v>
      </c>
      <c r="N60" s="12">
        <v>0</v>
      </c>
      <c r="O60" s="13">
        <v>0</v>
      </c>
      <c r="P60" s="12">
        <v>0</v>
      </c>
      <c r="Q60">
        <v>0</v>
      </c>
      <c r="R60" s="13">
        <v>0</v>
      </c>
      <c r="S60" s="12">
        <v>0</v>
      </c>
      <c r="T60">
        <v>0</v>
      </c>
      <c r="U60" s="13">
        <v>0</v>
      </c>
      <c r="V60" s="12">
        <v>0</v>
      </c>
      <c r="W60" s="13">
        <v>0</v>
      </c>
      <c r="X60" s="12">
        <v>0</v>
      </c>
      <c r="Y60" s="13">
        <v>0</v>
      </c>
      <c r="Z60" s="12">
        <v>0</v>
      </c>
      <c r="AA60" s="13">
        <v>0</v>
      </c>
      <c r="AB60" s="12">
        <v>0</v>
      </c>
      <c r="AC60">
        <v>0</v>
      </c>
      <c r="AD60">
        <v>0</v>
      </c>
      <c r="AE60" s="13">
        <v>0</v>
      </c>
      <c r="AF60" s="12">
        <v>0</v>
      </c>
      <c r="AG60">
        <v>0</v>
      </c>
      <c r="AH60">
        <v>0</v>
      </c>
      <c r="AI60" s="13">
        <v>0</v>
      </c>
      <c r="AJ60">
        <v>0</v>
      </c>
      <c r="AK60" s="13">
        <v>0</v>
      </c>
    </row>
    <row r="61" spans="1:37" x14ac:dyDescent="0.35">
      <c r="A61" s="5" t="s">
        <v>564</v>
      </c>
      <c r="B61" s="5" t="s">
        <v>565</v>
      </c>
      <c r="C61" s="12">
        <v>0</v>
      </c>
      <c r="D61" s="13">
        <v>0</v>
      </c>
      <c r="E61" s="12">
        <v>-0.461965376495789</v>
      </c>
      <c r="F61">
        <v>4.0676539552408103E-2</v>
      </c>
      <c r="G61">
        <v>-1.3895610747061</v>
      </c>
      <c r="H61" s="13">
        <v>-0.39133563609237998</v>
      </c>
      <c r="I61" s="12">
        <v>-0.48578318861226599</v>
      </c>
      <c r="J61">
        <v>1.0434088924962399</v>
      </c>
      <c r="K61">
        <v>-0.22575751254374499</v>
      </c>
      <c r="L61">
        <v>0.357602464609592</v>
      </c>
      <c r="M61" s="13">
        <v>-0.248028855364433</v>
      </c>
      <c r="N61" s="12">
        <v>0</v>
      </c>
      <c r="O61" s="13">
        <v>0</v>
      </c>
      <c r="P61" s="12">
        <v>0</v>
      </c>
      <c r="Q61">
        <v>0</v>
      </c>
      <c r="R61" s="13">
        <v>0</v>
      </c>
      <c r="S61" s="12">
        <v>0</v>
      </c>
      <c r="T61">
        <v>0</v>
      </c>
      <c r="U61" s="13">
        <v>0</v>
      </c>
      <c r="V61" s="12">
        <v>0</v>
      </c>
      <c r="W61" s="13">
        <v>0</v>
      </c>
      <c r="X61" s="12">
        <v>0</v>
      </c>
      <c r="Y61" s="13">
        <v>0</v>
      </c>
      <c r="Z61" s="12">
        <v>0</v>
      </c>
      <c r="AA61" s="13">
        <v>0</v>
      </c>
      <c r="AB61" s="12">
        <v>0</v>
      </c>
      <c r="AC61">
        <v>0</v>
      </c>
      <c r="AD61">
        <v>0</v>
      </c>
      <c r="AE61" s="13">
        <v>0</v>
      </c>
      <c r="AF61" s="12">
        <v>0</v>
      </c>
      <c r="AG61">
        <v>0</v>
      </c>
      <c r="AH61">
        <v>0</v>
      </c>
      <c r="AI61" s="13">
        <v>0</v>
      </c>
      <c r="AJ61">
        <v>-0.51805636459156401</v>
      </c>
      <c r="AK61" s="13">
        <v>-0.37430516951756299</v>
      </c>
    </row>
    <row r="62" spans="1:37" x14ac:dyDescent="0.35">
      <c r="A62" s="5" t="s">
        <v>566</v>
      </c>
      <c r="B62" s="5" t="s">
        <v>567</v>
      </c>
      <c r="C62" s="12">
        <v>0</v>
      </c>
      <c r="D62" s="13">
        <v>0</v>
      </c>
      <c r="E62" s="12">
        <v>-0.62437376901017405</v>
      </c>
      <c r="F62">
        <v>-0.29656144446753002</v>
      </c>
      <c r="G62">
        <v>0.31551424378131099</v>
      </c>
      <c r="H62" s="13">
        <v>-0.254035165370676</v>
      </c>
      <c r="I62" s="12">
        <v>0</v>
      </c>
      <c r="J62">
        <v>0</v>
      </c>
      <c r="K62">
        <v>0</v>
      </c>
      <c r="L62">
        <v>0</v>
      </c>
      <c r="M62" s="13">
        <v>0</v>
      </c>
      <c r="N62" s="12">
        <v>0</v>
      </c>
      <c r="O62" s="13">
        <v>0</v>
      </c>
      <c r="P62" s="12">
        <v>0</v>
      </c>
      <c r="Q62">
        <v>0</v>
      </c>
      <c r="R62" s="13">
        <v>0</v>
      </c>
      <c r="S62" s="12">
        <v>0</v>
      </c>
      <c r="T62">
        <v>0</v>
      </c>
      <c r="U62" s="13">
        <v>0</v>
      </c>
      <c r="V62" s="12">
        <v>0</v>
      </c>
      <c r="W62" s="13">
        <v>0</v>
      </c>
      <c r="X62" s="12">
        <v>-0.26974698755834497</v>
      </c>
      <c r="Y62" s="13">
        <v>1.13893542769409</v>
      </c>
      <c r="Z62" s="12">
        <v>-1.5855656168029499</v>
      </c>
      <c r="AA62" s="13">
        <v>1.12856871722593</v>
      </c>
      <c r="AB62" s="12">
        <v>-0.38987021822748102</v>
      </c>
      <c r="AC62">
        <v>0.96931790844933596</v>
      </c>
      <c r="AD62">
        <v>-0.399095701642949</v>
      </c>
      <c r="AE62" s="13">
        <v>-0.64973446915324695</v>
      </c>
      <c r="AF62" s="12">
        <v>0.94988141843272</v>
      </c>
      <c r="AG62">
        <v>-1.22462692552739E-2</v>
      </c>
      <c r="AH62">
        <v>0.55226307013023701</v>
      </c>
      <c r="AI62" s="13">
        <v>0.193367836111974</v>
      </c>
      <c r="AJ62">
        <v>-1.28894557121602</v>
      </c>
      <c r="AK62" s="13">
        <v>0.314904136776403</v>
      </c>
    </row>
    <row r="63" spans="1:37" x14ac:dyDescent="0.35">
      <c r="A63" s="5" t="s">
        <v>568</v>
      </c>
      <c r="B63" s="5" t="s">
        <v>569</v>
      </c>
      <c r="C63" s="12">
        <v>-0.51873670945612704</v>
      </c>
      <c r="D63" s="13">
        <v>2.0153829766741098</v>
      </c>
      <c r="E63" s="12">
        <v>-1.0000847765073699</v>
      </c>
      <c r="F63">
        <v>-0.27315224011307399</v>
      </c>
      <c r="G63">
        <v>-0.81527916221051899</v>
      </c>
      <c r="H63" s="13">
        <v>0.53190325472398203</v>
      </c>
      <c r="I63" s="12">
        <v>0.85131759058655698</v>
      </c>
      <c r="J63">
        <v>2.6725499026270398</v>
      </c>
      <c r="K63">
        <v>0.70010281343995495</v>
      </c>
      <c r="L63">
        <v>-0.32199531981611401</v>
      </c>
      <c r="M63" s="13">
        <v>-0.36428327310173098</v>
      </c>
      <c r="N63" s="12">
        <v>-0.70382462520954903</v>
      </c>
      <c r="O63" s="13">
        <v>1.30127666316216</v>
      </c>
      <c r="P63" s="12">
        <v>-0.64959417103270201</v>
      </c>
      <c r="Q63">
        <v>8.0277939197813702E-2</v>
      </c>
      <c r="R63" s="13">
        <v>0.65798259995694797</v>
      </c>
      <c r="S63" s="12">
        <v>0</v>
      </c>
      <c r="T63">
        <v>0</v>
      </c>
      <c r="U63" s="13">
        <v>0</v>
      </c>
      <c r="V63" s="12">
        <v>0</v>
      </c>
      <c r="W63" s="13">
        <v>0</v>
      </c>
      <c r="X63" s="12">
        <v>0</v>
      </c>
      <c r="Y63" s="13">
        <v>0</v>
      </c>
      <c r="Z63" s="12">
        <v>-9.0811904130275095E-2</v>
      </c>
      <c r="AA63" s="13">
        <v>1.11030873662945</v>
      </c>
      <c r="AB63" s="12">
        <v>0</v>
      </c>
      <c r="AC63">
        <v>0</v>
      </c>
      <c r="AD63">
        <v>0</v>
      </c>
      <c r="AE63" s="13">
        <v>0</v>
      </c>
      <c r="AF63" s="12">
        <v>0</v>
      </c>
      <c r="AG63">
        <v>0</v>
      </c>
      <c r="AH63">
        <v>0</v>
      </c>
      <c r="AI63" s="13">
        <v>0</v>
      </c>
      <c r="AJ63">
        <v>0</v>
      </c>
      <c r="AK63" s="13">
        <v>0</v>
      </c>
    </row>
    <row r="64" spans="1:37" x14ac:dyDescent="0.35">
      <c r="A64" s="5" t="s">
        <v>570</v>
      </c>
      <c r="B64" s="5" t="s">
        <v>571</v>
      </c>
      <c r="C64" s="12">
        <v>0</v>
      </c>
      <c r="D64" s="13">
        <v>0</v>
      </c>
      <c r="E64" s="12">
        <v>-3.4456769652152101E-2</v>
      </c>
      <c r="F64">
        <v>-3.9421344622870502E-2</v>
      </c>
      <c r="G64">
        <v>-6.7889876415388198E-2</v>
      </c>
      <c r="H64" s="13">
        <v>-1.1868359157372499</v>
      </c>
      <c r="I64" s="12">
        <v>0.30940382494754098</v>
      </c>
      <c r="J64">
        <v>1.6712271583759699</v>
      </c>
      <c r="K64">
        <v>0.41879020237484699</v>
      </c>
      <c r="L64">
        <v>1.4952000599348401</v>
      </c>
      <c r="M64" s="13">
        <v>1.7186847327894199</v>
      </c>
      <c r="N64" s="12">
        <v>0</v>
      </c>
      <c r="O64" s="13">
        <v>0</v>
      </c>
      <c r="P64" s="12">
        <v>-0.48054087297523301</v>
      </c>
      <c r="Q64">
        <v>0.56105857667058501</v>
      </c>
      <c r="R64" s="13">
        <v>0.73999301324437305</v>
      </c>
      <c r="S64" s="12">
        <v>0.172669089491024</v>
      </c>
      <c r="T64">
        <v>0.88792476261711595</v>
      </c>
      <c r="U64" s="13">
        <v>1.2939038286656199</v>
      </c>
      <c r="V64" s="12">
        <v>0</v>
      </c>
      <c r="W64" s="13">
        <v>0</v>
      </c>
      <c r="X64" s="12">
        <v>0.12995893725962601</v>
      </c>
      <c r="Y64" s="13">
        <v>0.88320334750503504</v>
      </c>
      <c r="Z64" s="12">
        <v>-0.36848570725862301</v>
      </c>
      <c r="AA64" s="13">
        <v>0.45357500519399302</v>
      </c>
      <c r="AB64" s="12">
        <v>0</v>
      </c>
      <c r="AC64">
        <v>0</v>
      </c>
      <c r="AD64">
        <v>0</v>
      </c>
      <c r="AE64" s="13">
        <v>0</v>
      </c>
      <c r="AF64" s="12">
        <v>0</v>
      </c>
      <c r="AG64">
        <v>0</v>
      </c>
      <c r="AH64">
        <v>0</v>
      </c>
      <c r="AI64" s="13">
        <v>0</v>
      </c>
      <c r="AJ64">
        <v>-5.6749762012513E-2</v>
      </c>
      <c r="AK64" s="13">
        <v>-1.1681468140293201</v>
      </c>
    </row>
    <row r="65" spans="1:37" x14ac:dyDescent="0.35">
      <c r="A65" s="5" t="s">
        <v>572</v>
      </c>
      <c r="B65" s="5" t="s">
        <v>573</v>
      </c>
      <c r="C65" s="12">
        <v>-9.1264221368803897E-2</v>
      </c>
      <c r="D65" s="13">
        <v>0.75118045889365404</v>
      </c>
      <c r="E65" s="12">
        <v>-0.86896113929843299</v>
      </c>
      <c r="F65">
        <v>1.37863130052611E-2</v>
      </c>
      <c r="G65">
        <v>0.328175301032543</v>
      </c>
      <c r="H65" s="13">
        <v>0.97862080903022897</v>
      </c>
      <c r="I65" s="12">
        <v>0.43466488232567702</v>
      </c>
      <c r="J65">
        <v>1.3135342485180701</v>
      </c>
      <c r="K65">
        <v>0.50213647320474397</v>
      </c>
      <c r="L65">
        <v>1.0005877128006999</v>
      </c>
      <c r="M65" s="13">
        <v>1.3976114768341401</v>
      </c>
      <c r="N65" s="12">
        <v>0</v>
      </c>
      <c r="O65" s="13">
        <v>0</v>
      </c>
      <c r="P65" s="12">
        <v>-0.48246571420384399</v>
      </c>
      <c r="Q65">
        <v>0.48769548432878701</v>
      </c>
      <c r="R65" s="13">
        <v>0.49752422832496201</v>
      </c>
      <c r="S65" s="12">
        <v>-0.51712036596685496</v>
      </c>
      <c r="T65">
        <v>0.94335954192042304</v>
      </c>
      <c r="U65" s="13">
        <v>1.3994972308840701</v>
      </c>
      <c r="V65" s="12">
        <v>0</v>
      </c>
      <c r="W65" s="13">
        <v>0</v>
      </c>
      <c r="X65" s="12">
        <v>-0.66448406152341899</v>
      </c>
      <c r="Y65" s="13">
        <v>0.86329843504813297</v>
      </c>
      <c r="Z65" s="12">
        <v>-0.25558094232885298</v>
      </c>
      <c r="AA65" s="13">
        <v>0.93601172422655499</v>
      </c>
      <c r="AB65" s="12">
        <v>1.3520264282404399</v>
      </c>
      <c r="AC65">
        <v>1.4810542935321001</v>
      </c>
      <c r="AD65">
        <v>1.4257819893552699</v>
      </c>
      <c r="AE65" s="13">
        <v>1.4882403884478499</v>
      </c>
      <c r="AF65" s="12">
        <v>0</v>
      </c>
      <c r="AG65">
        <v>0</v>
      </c>
      <c r="AH65">
        <v>0</v>
      </c>
      <c r="AI65" s="13">
        <v>0</v>
      </c>
      <c r="AJ65">
        <v>1.2508428026279499</v>
      </c>
      <c r="AK65" s="13">
        <v>1.0283660903186</v>
      </c>
    </row>
    <row r="66" spans="1:37" x14ac:dyDescent="0.35">
      <c r="A66" s="5" t="s">
        <v>574</v>
      </c>
      <c r="B66" s="5" t="s">
        <v>575</v>
      </c>
      <c r="C66" s="12">
        <v>0</v>
      </c>
      <c r="D66" s="13">
        <v>0</v>
      </c>
      <c r="E66" s="12">
        <v>-0.80951761136863798</v>
      </c>
      <c r="F66">
        <v>-1.0573150599952801</v>
      </c>
      <c r="G66">
        <v>-0.91402514541523106</v>
      </c>
      <c r="H66" s="13">
        <v>0.194665855226966</v>
      </c>
      <c r="I66" s="12">
        <v>0</v>
      </c>
      <c r="J66">
        <v>0</v>
      </c>
      <c r="K66">
        <v>0</v>
      </c>
      <c r="L66">
        <v>0</v>
      </c>
      <c r="M66" s="13">
        <v>0</v>
      </c>
      <c r="N66" s="12">
        <v>0</v>
      </c>
      <c r="O66" s="13">
        <v>0</v>
      </c>
      <c r="P66" s="12">
        <v>0</v>
      </c>
      <c r="Q66">
        <v>0</v>
      </c>
      <c r="R66" s="13">
        <v>0</v>
      </c>
      <c r="S66" s="12">
        <v>-0.30856548118527299</v>
      </c>
      <c r="T66">
        <v>0.753404855833259</v>
      </c>
      <c r="U66" s="13">
        <v>1.8010189790603599</v>
      </c>
      <c r="V66" s="12">
        <v>0</v>
      </c>
      <c r="W66" s="13">
        <v>0</v>
      </c>
      <c r="X66" s="12">
        <v>-0.73285769981673399</v>
      </c>
      <c r="Y66" s="13">
        <v>1.1570152450434501</v>
      </c>
      <c r="Z66" s="12">
        <v>0</v>
      </c>
      <c r="AA66" s="13">
        <v>0</v>
      </c>
      <c r="AB66" s="12">
        <v>0</v>
      </c>
      <c r="AC66">
        <v>0</v>
      </c>
      <c r="AD66">
        <v>0</v>
      </c>
      <c r="AE66" s="13">
        <v>0</v>
      </c>
      <c r="AF66" s="12">
        <v>0</v>
      </c>
      <c r="AG66">
        <v>0</v>
      </c>
      <c r="AH66">
        <v>0</v>
      </c>
      <c r="AI66" s="13">
        <v>0</v>
      </c>
      <c r="AJ66">
        <v>-0.42247506731211598</v>
      </c>
      <c r="AK66" s="13">
        <v>-0.41618473548048301</v>
      </c>
    </row>
    <row r="67" spans="1:37" x14ac:dyDescent="0.35">
      <c r="A67" s="5" t="s">
        <v>576</v>
      </c>
      <c r="B67" s="5" t="s">
        <v>577</v>
      </c>
      <c r="C67" s="12">
        <v>6.1645534212928101E-2</v>
      </c>
      <c r="D67" s="13">
        <v>1.1072968747634899</v>
      </c>
      <c r="E67" s="12">
        <v>-9.84953405465709E-2</v>
      </c>
      <c r="F67">
        <v>1.0944103666787801</v>
      </c>
      <c r="G67">
        <v>0.40006596981862602</v>
      </c>
      <c r="H67" s="13">
        <v>1.6084396898752999</v>
      </c>
      <c r="I67" s="12">
        <v>0.21822740271729699</v>
      </c>
      <c r="J67">
        <v>3.2521082978271401</v>
      </c>
      <c r="K67">
        <v>-0.263975808468705</v>
      </c>
      <c r="L67">
        <v>3.0997583532625099</v>
      </c>
      <c r="M67" s="13">
        <v>2.16413356771083</v>
      </c>
      <c r="N67" s="12">
        <v>0</v>
      </c>
      <c r="O67" s="13">
        <v>0</v>
      </c>
      <c r="P67" s="12">
        <v>-0.34880948291409097</v>
      </c>
      <c r="Q67">
        <v>2.02558473379155</v>
      </c>
      <c r="R67" s="13">
        <v>0.93564173235759795</v>
      </c>
      <c r="S67" s="12">
        <v>-0.66991777905411298</v>
      </c>
      <c r="T67">
        <v>1.61042561565927</v>
      </c>
      <c r="U67" s="13">
        <v>1.6821738210175801</v>
      </c>
      <c r="V67" s="12">
        <v>0</v>
      </c>
      <c r="W67" s="13">
        <v>0</v>
      </c>
      <c r="X67" s="12">
        <v>-0.36585849375259799</v>
      </c>
      <c r="Y67" s="13">
        <v>1.46406787571066</v>
      </c>
      <c r="Z67" s="12">
        <v>-1.0178504825649899</v>
      </c>
      <c r="AA67" s="13">
        <v>0.69775275789465696</v>
      </c>
      <c r="AB67" s="12">
        <v>-0.487794032469411</v>
      </c>
      <c r="AC67">
        <v>2.5364127778681702</v>
      </c>
      <c r="AD67">
        <v>0.47499507358063497</v>
      </c>
      <c r="AE67" s="13">
        <v>3.09887141726194</v>
      </c>
      <c r="AF67" s="12">
        <v>-0.60420612301484999</v>
      </c>
      <c r="AG67">
        <v>0.20751424033556901</v>
      </c>
      <c r="AH67">
        <v>-1.1263631473133</v>
      </c>
      <c r="AI67" s="13">
        <v>0.26010167970470999</v>
      </c>
      <c r="AJ67">
        <v>0.13910771495525101</v>
      </c>
      <c r="AK67" s="13">
        <v>1.8475300784247699</v>
      </c>
    </row>
    <row r="68" spans="1:37" x14ac:dyDescent="0.35">
      <c r="A68" s="5" t="s">
        <v>578</v>
      </c>
      <c r="B68" s="5" t="s">
        <v>579</v>
      </c>
      <c r="C68" s="12">
        <v>0</v>
      </c>
      <c r="D68" s="13">
        <v>0</v>
      </c>
      <c r="E68" s="12">
        <v>0</v>
      </c>
      <c r="F68">
        <v>0</v>
      </c>
      <c r="G68">
        <v>0</v>
      </c>
      <c r="H68" s="13">
        <v>0</v>
      </c>
      <c r="I68" s="12">
        <v>-2.2366837667509101</v>
      </c>
      <c r="J68">
        <v>-1.13164477274009</v>
      </c>
      <c r="K68">
        <v>0.884303652740556</v>
      </c>
      <c r="L68">
        <v>0.80734891299918898</v>
      </c>
      <c r="M68" s="13">
        <v>-6.2800325267425502E-3</v>
      </c>
      <c r="N68" s="12">
        <v>0</v>
      </c>
      <c r="O68" s="13">
        <v>0</v>
      </c>
      <c r="P68" s="12">
        <v>0.45548446171602702</v>
      </c>
      <c r="Q68">
        <v>-8.4946596388121104E-2</v>
      </c>
      <c r="R68" s="13">
        <v>-0.87752427600506899</v>
      </c>
      <c r="S68" s="12">
        <v>0</v>
      </c>
      <c r="T68">
        <v>0</v>
      </c>
      <c r="U68" s="13">
        <v>0</v>
      </c>
      <c r="V68" s="12">
        <v>0</v>
      </c>
      <c r="W68" s="13">
        <v>0</v>
      </c>
      <c r="X68" s="12">
        <v>0</v>
      </c>
      <c r="Y68" s="13">
        <v>0</v>
      </c>
      <c r="Z68" s="12">
        <v>0</v>
      </c>
      <c r="AA68" s="13">
        <v>0</v>
      </c>
      <c r="AB68" s="12">
        <v>2.0335725992459599</v>
      </c>
      <c r="AC68">
        <v>0.11934332647861</v>
      </c>
      <c r="AD68">
        <v>-2.0902472940191901</v>
      </c>
      <c r="AE68" s="13">
        <v>-0.22474923530451699</v>
      </c>
      <c r="AF68" s="12">
        <v>-0.16356999709220699</v>
      </c>
      <c r="AG68">
        <v>-1.16420878787339</v>
      </c>
      <c r="AH68">
        <v>-1.1485135169604901</v>
      </c>
      <c r="AI68" s="13">
        <v>1.15269659751784</v>
      </c>
      <c r="AJ68">
        <v>-1.9715996458559799</v>
      </c>
      <c r="AK68" s="13">
        <v>-0.26746386042686998</v>
      </c>
    </row>
    <row r="69" spans="1:37" x14ac:dyDescent="0.35">
      <c r="A69" s="5" t="s">
        <v>580</v>
      </c>
      <c r="B69" s="5" t="s">
        <v>581</v>
      </c>
      <c r="C69" s="12">
        <v>0</v>
      </c>
      <c r="D69" s="13">
        <v>0</v>
      </c>
      <c r="E69" s="12">
        <v>-1.8523306433907798E-2</v>
      </c>
      <c r="F69">
        <v>-0.44271059439043797</v>
      </c>
      <c r="G69">
        <v>-1.08220340761522</v>
      </c>
      <c r="H69" s="13">
        <v>-4.5843356546792703E-2</v>
      </c>
      <c r="I69" s="12">
        <v>0.38921681809207198</v>
      </c>
      <c r="J69">
        <v>0.608143632087084</v>
      </c>
      <c r="K69">
        <v>1.06657212809283</v>
      </c>
      <c r="L69">
        <v>0.74054719865737595</v>
      </c>
      <c r="M69" s="13">
        <v>1.19085762313007</v>
      </c>
      <c r="N69" s="12">
        <v>0</v>
      </c>
      <c r="O69" s="13">
        <v>0</v>
      </c>
      <c r="P69" s="12">
        <v>0.30085605606362797</v>
      </c>
      <c r="Q69">
        <v>1.0445789670433601</v>
      </c>
      <c r="R69" s="13">
        <v>0.98355382808307601</v>
      </c>
      <c r="S69" s="12">
        <v>-0.17911720214527199</v>
      </c>
      <c r="T69">
        <v>1.37637041859513</v>
      </c>
      <c r="U69" s="13">
        <v>1.84348874642031</v>
      </c>
      <c r="V69" s="12">
        <v>0</v>
      </c>
      <c r="W69" s="13">
        <v>0</v>
      </c>
      <c r="X69" s="12">
        <v>0.69162485820640796</v>
      </c>
      <c r="Y69" s="13">
        <v>1.12499026338357</v>
      </c>
      <c r="Z69" s="12">
        <v>-0.147142651966504</v>
      </c>
      <c r="AA69" s="13">
        <v>1.6751424349756301</v>
      </c>
      <c r="AB69" s="12">
        <v>0.175201164424412</v>
      </c>
      <c r="AC69">
        <v>0.12549366563033601</v>
      </c>
      <c r="AD69">
        <v>-1.50083827575513</v>
      </c>
      <c r="AE69" s="13">
        <v>1.21687074959462</v>
      </c>
      <c r="AF69" s="12">
        <v>-1.49299688557111</v>
      </c>
      <c r="AG69">
        <v>0.92711760660604803</v>
      </c>
      <c r="AH69">
        <v>-1.3102228750011</v>
      </c>
      <c r="AI69" s="13">
        <v>1.0306599984442</v>
      </c>
      <c r="AJ69">
        <v>-1.42499553593325</v>
      </c>
      <c r="AK69" s="13">
        <v>-0.77550836057461503</v>
      </c>
    </row>
    <row r="70" spans="1:37" x14ac:dyDescent="0.35">
      <c r="A70" s="5" t="s">
        <v>582</v>
      </c>
      <c r="B70" s="5" t="s">
        <v>583</v>
      </c>
      <c r="C70" s="12">
        <v>0</v>
      </c>
      <c r="D70" s="13">
        <v>0</v>
      </c>
      <c r="E70" s="12">
        <v>-0.21347868038686299</v>
      </c>
      <c r="F70">
        <v>-1.6830630831067399</v>
      </c>
      <c r="G70">
        <v>-0.86955157217316104</v>
      </c>
      <c r="H70" s="13">
        <v>-2.44749373033906E-2</v>
      </c>
      <c r="I70" s="12">
        <v>2.1418852977898101E-2</v>
      </c>
      <c r="J70">
        <v>-0.55309698786139205</v>
      </c>
      <c r="K70">
        <v>-0.50893069606888097</v>
      </c>
      <c r="L70">
        <v>-0.343865919505215</v>
      </c>
      <c r="M70" s="13">
        <v>1.4286059454909401</v>
      </c>
      <c r="N70" s="12">
        <v>0</v>
      </c>
      <c r="O70" s="13">
        <v>0</v>
      </c>
      <c r="P70" s="12">
        <v>0.70650696092362297</v>
      </c>
      <c r="Q70">
        <v>1.11734096081915</v>
      </c>
      <c r="R70" s="13">
        <v>0.20604228295625801</v>
      </c>
      <c r="S70" s="12">
        <v>0</v>
      </c>
      <c r="T70">
        <v>0</v>
      </c>
      <c r="U70" s="13">
        <v>0</v>
      </c>
      <c r="V70" s="12">
        <v>0.25417559902396197</v>
      </c>
      <c r="W70" s="13">
        <v>-1.46018994198518</v>
      </c>
      <c r="X70" s="12">
        <v>0.80864883317783198</v>
      </c>
      <c r="Y70" s="13">
        <v>1.7204616470516101</v>
      </c>
      <c r="Z70" s="12">
        <v>-1.01490860947408</v>
      </c>
      <c r="AA70" s="13">
        <v>1.27265080907828</v>
      </c>
      <c r="AB70" s="12">
        <v>0</v>
      </c>
      <c r="AC70">
        <v>0</v>
      </c>
      <c r="AD70">
        <v>0</v>
      </c>
      <c r="AE70" s="13">
        <v>0</v>
      </c>
      <c r="AF70" s="12">
        <v>0</v>
      </c>
      <c r="AG70">
        <v>0</v>
      </c>
      <c r="AH70">
        <v>0</v>
      </c>
      <c r="AI70" s="13">
        <v>0</v>
      </c>
      <c r="AJ70">
        <v>-0.68050068423152499</v>
      </c>
      <c r="AK70" s="13">
        <v>-1.4581362397190101</v>
      </c>
    </row>
    <row r="71" spans="1:37" x14ac:dyDescent="0.35">
      <c r="A71" s="5" t="s">
        <v>584</v>
      </c>
      <c r="B71" s="5" t="s">
        <v>585</v>
      </c>
      <c r="C71" s="12">
        <v>0</v>
      </c>
      <c r="D71" s="13">
        <v>0</v>
      </c>
      <c r="E71" s="12">
        <v>0.38861159832607001</v>
      </c>
      <c r="F71">
        <v>1.06171650198825</v>
      </c>
      <c r="G71">
        <v>0.87595790388594896</v>
      </c>
      <c r="H71" s="13">
        <v>0.68921605658308305</v>
      </c>
      <c r="I71" s="12">
        <v>0</v>
      </c>
      <c r="J71">
        <v>0</v>
      </c>
      <c r="K71">
        <v>0</v>
      </c>
      <c r="L71">
        <v>0</v>
      </c>
      <c r="M71" s="13">
        <v>0</v>
      </c>
      <c r="N71" s="12">
        <v>0</v>
      </c>
      <c r="O71" s="13">
        <v>0</v>
      </c>
      <c r="P71" s="12">
        <v>0.70582929723798704</v>
      </c>
      <c r="Q71">
        <v>0.75445921259646398</v>
      </c>
      <c r="R71" s="13">
        <v>0.49607947268633201</v>
      </c>
      <c r="S71" s="12">
        <v>-0.95066671196341501</v>
      </c>
      <c r="T71">
        <v>0.75668955109423097</v>
      </c>
      <c r="U71" s="13">
        <v>1.4239845084988001</v>
      </c>
      <c r="V71" s="12">
        <v>0</v>
      </c>
      <c r="W71" s="13">
        <v>0</v>
      </c>
      <c r="X71" s="12">
        <v>-0.45905228067107801</v>
      </c>
      <c r="Y71" s="13">
        <v>0.77088118046551102</v>
      </c>
      <c r="Z71" s="12">
        <v>-0.61283176445097298</v>
      </c>
      <c r="AA71" s="13">
        <v>0.21470718148161699</v>
      </c>
      <c r="AB71" s="12">
        <v>-0.72814080478198695</v>
      </c>
      <c r="AC71">
        <v>-0.24193003197548901</v>
      </c>
      <c r="AD71">
        <v>-0.694686790713961</v>
      </c>
      <c r="AE71" s="13">
        <v>3.7989524388118402E-2</v>
      </c>
      <c r="AF71" s="12">
        <v>0</v>
      </c>
      <c r="AG71">
        <v>0</v>
      </c>
      <c r="AH71">
        <v>0</v>
      </c>
      <c r="AI71" s="13">
        <v>0</v>
      </c>
      <c r="AJ71">
        <v>1.09894146241225E-2</v>
      </c>
      <c r="AK71" s="13">
        <v>-1.2683787718249799</v>
      </c>
    </row>
    <row r="72" spans="1:37" x14ac:dyDescent="0.35">
      <c r="A72" s="5" t="s">
        <v>374</v>
      </c>
      <c r="B72" s="5" t="s">
        <v>375</v>
      </c>
      <c r="C72" s="12">
        <v>0</v>
      </c>
      <c r="D72" s="13">
        <v>0</v>
      </c>
      <c r="E72" s="12">
        <v>0</v>
      </c>
      <c r="F72">
        <v>0</v>
      </c>
      <c r="G72">
        <v>0</v>
      </c>
      <c r="H72" s="13">
        <v>0</v>
      </c>
      <c r="I72" s="12">
        <v>0.111300447167026</v>
      </c>
      <c r="J72">
        <v>0.32885187064196097</v>
      </c>
      <c r="K72">
        <v>0.81723835849511095</v>
      </c>
      <c r="L72">
        <v>0.241059640937378</v>
      </c>
      <c r="M72" s="13">
        <v>0.72255596850641401</v>
      </c>
      <c r="N72" s="12">
        <v>0</v>
      </c>
      <c r="O72" s="13">
        <v>0</v>
      </c>
      <c r="P72" s="12">
        <v>0.31844599117821198</v>
      </c>
      <c r="Q72">
        <v>-8.2936286937420001E-2</v>
      </c>
      <c r="R72" s="13">
        <v>0.91347418037023698</v>
      </c>
      <c r="S72" s="12">
        <v>0.298877698959437</v>
      </c>
      <c r="T72">
        <v>1.5651445411478699</v>
      </c>
      <c r="U72" s="13">
        <v>2.0290197247364699</v>
      </c>
      <c r="V72" s="12">
        <v>1.02919327227735</v>
      </c>
      <c r="W72" s="13">
        <v>0.61589986329498203</v>
      </c>
      <c r="X72" s="12">
        <v>1.0838230179616</v>
      </c>
      <c r="Y72" s="13">
        <v>-0.37817645028077201</v>
      </c>
      <c r="Z72" s="12">
        <v>-1.2216597649966801</v>
      </c>
      <c r="AA72" s="13">
        <v>0.74008547509505895</v>
      </c>
      <c r="AB72" s="12">
        <v>0</v>
      </c>
      <c r="AC72">
        <v>0</v>
      </c>
      <c r="AD72">
        <v>0</v>
      </c>
      <c r="AE72" s="13">
        <v>0</v>
      </c>
      <c r="AF72" s="12">
        <v>0</v>
      </c>
      <c r="AG72">
        <v>0</v>
      </c>
      <c r="AH72">
        <v>0</v>
      </c>
      <c r="AI72" s="13">
        <v>0</v>
      </c>
      <c r="AJ72">
        <v>-1.60727809309883</v>
      </c>
      <c r="AK72" s="13">
        <v>-1.0702045913244</v>
      </c>
    </row>
    <row r="73" spans="1:37" x14ac:dyDescent="0.35">
      <c r="A73" s="5" t="s">
        <v>586</v>
      </c>
      <c r="B73" s="5" t="s">
        <v>587</v>
      </c>
      <c r="C73" s="12">
        <v>0</v>
      </c>
      <c r="D73" s="13">
        <v>0</v>
      </c>
      <c r="E73" s="12">
        <v>-0.15582650576416601</v>
      </c>
      <c r="F73">
        <v>-0.119911473072553</v>
      </c>
      <c r="G73">
        <v>-0.29649957596682303</v>
      </c>
      <c r="H73" s="13">
        <v>-0.16427330149641101</v>
      </c>
      <c r="I73" s="12">
        <v>0</v>
      </c>
      <c r="J73">
        <v>0</v>
      </c>
      <c r="K73">
        <v>0</v>
      </c>
      <c r="L73">
        <v>0</v>
      </c>
      <c r="M73" s="13">
        <v>0</v>
      </c>
      <c r="N73" s="12">
        <v>0</v>
      </c>
      <c r="O73" s="13">
        <v>0</v>
      </c>
      <c r="P73" s="12">
        <v>9.4127268353097496E-2</v>
      </c>
      <c r="Q73">
        <v>0.48191537656759198</v>
      </c>
      <c r="R73" s="13">
        <v>0.41937462577490803</v>
      </c>
      <c r="S73" s="12">
        <v>-0.17256475000586499</v>
      </c>
      <c r="T73">
        <v>0.93684681854693097</v>
      </c>
      <c r="U73" s="13">
        <v>1.4275007855875601</v>
      </c>
      <c r="V73" s="12">
        <v>0</v>
      </c>
      <c r="W73" s="13">
        <v>0</v>
      </c>
      <c r="X73" s="12">
        <v>0</v>
      </c>
      <c r="Y73" s="13">
        <v>0</v>
      </c>
      <c r="Z73" s="12">
        <v>-0.16002886430546701</v>
      </c>
      <c r="AA73" s="13">
        <v>0.88339726977625199</v>
      </c>
      <c r="AB73" s="12">
        <v>1.18910440091085</v>
      </c>
      <c r="AC73">
        <v>1.0297543369325</v>
      </c>
      <c r="AD73">
        <v>0.571595243753803</v>
      </c>
      <c r="AE73" s="13">
        <v>0.70365049429224302</v>
      </c>
      <c r="AF73" s="12">
        <v>0</v>
      </c>
      <c r="AG73">
        <v>0</v>
      </c>
      <c r="AH73">
        <v>0</v>
      </c>
      <c r="AI73" s="13">
        <v>0</v>
      </c>
      <c r="AJ73">
        <v>0.448776801615559</v>
      </c>
      <c r="AK73" s="13">
        <v>0.58863647323422696</v>
      </c>
    </row>
    <row r="74" spans="1:37" x14ac:dyDescent="0.35">
      <c r="A74" s="5" t="s">
        <v>588</v>
      </c>
      <c r="B74" s="5" t="s">
        <v>589</v>
      </c>
      <c r="C74" s="12">
        <v>0</v>
      </c>
      <c r="D74" s="13">
        <v>0</v>
      </c>
      <c r="E74" s="12">
        <v>0.20242350502557899</v>
      </c>
      <c r="F74">
        <v>0.13455652661544401</v>
      </c>
      <c r="G74">
        <v>0.29117280701394799</v>
      </c>
      <c r="H74" s="13">
        <v>-0.73070095321942097</v>
      </c>
      <c r="I74" s="12">
        <v>0</v>
      </c>
      <c r="J74">
        <v>0</v>
      </c>
      <c r="K74">
        <v>0</v>
      </c>
      <c r="L74">
        <v>0</v>
      </c>
      <c r="M74" s="13">
        <v>0</v>
      </c>
      <c r="N74" s="12">
        <v>0</v>
      </c>
      <c r="O74" s="13">
        <v>0</v>
      </c>
      <c r="P74" s="12">
        <v>-0.50605269899584104</v>
      </c>
      <c r="Q74">
        <v>0.80834269290237404</v>
      </c>
      <c r="R74" s="13">
        <v>-0.48362113833363601</v>
      </c>
      <c r="S74" s="12">
        <v>0</v>
      </c>
      <c r="T74">
        <v>0</v>
      </c>
      <c r="U74" s="13">
        <v>0</v>
      </c>
      <c r="V74" s="12">
        <v>0</v>
      </c>
      <c r="W74" s="13">
        <v>0</v>
      </c>
      <c r="X74" s="12">
        <v>0</v>
      </c>
      <c r="Y74" s="13">
        <v>0</v>
      </c>
      <c r="Z74" s="12">
        <v>-1.62471667707704</v>
      </c>
      <c r="AA74" s="13">
        <v>0.81163149457656103</v>
      </c>
      <c r="AB74" s="12">
        <v>0</v>
      </c>
      <c r="AC74">
        <v>0</v>
      </c>
      <c r="AD74">
        <v>0</v>
      </c>
      <c r="AE74" s="13">
        <v>0</v>
      </c>
      <c r="AF74" s="12">
        <v>0</v>
      </c>
      <c r="AG74">
        <v>0</v>
      </c>
      <c r="AH74">
        <v>0</v>
      </c>
      <c r="AI74" s="13">
        <v>0</v>
      </c>
      <c r="AJ74">
        <v>0</v>
      </c>
      <c r="AK74" s="13">
        <v>0</v>
      </c>
    </row>
    <row r="75" spans="1:37" x14ac:dyDescent="0.35">
      <c r="A75" s="5" t="s">
        <v>590</v>
      </c>
      <c r="B75" s="5" t="s">
        <v>591</v>
      </c>
      <c r="C75" s="12">
        <v>0</v>
      </c>
      <c r="D75" s="13">
        <v>0</v>
      </c>
      <c r="E75" s="12">
        <v>4.8357492525314398E-2</v>
      </c>
      <c r="F75">
        <v>0.14519799127567201</v>
      </c>
      <c r="G75">
        <v>-0.646156066053583</v>
      </c>
      <c r="H75" s="13">
        <v>-0.58695321316500104</v>
      </c>
      <c r="I75" s="12">
        <v>0</v>
      </c>
      <c r="J75">
        <v>0</v>
      </c>
      <c r="K75">
        <v>0</v>
      </c>
      <c r="L75">
        <v>0</v>
      </c>
      <c r="M75" s="13">
        <v>0</v>
      </c>
      <c r="N75" s="12">
        <v>0</v>
      </c>
      <c r="O75" s="13">
        <v>0</v>
      </c>
      <c r="P75" s="12">
        <v>0.60407250350317798</v>
      </c>
      <c r="Q75">
        <v>0.72007567310082699</v>
      </c>
      <c r="R75" s="13">
        <v>-0.30107077839396901</v>
      </c>
      <c r="S75" s="12">
        <v>0.55606547048545596</v>
      </c>
      <c r="T75">
        <v>1.1170264211487899</v>
      </c>
      <c r="U75" s="13">
        <v>1.60236113753798</v>
      </c>
      <c r="V75" s="12">
        <v>0</v>
      </c>
      <c r="W75" s="13">
        <v>0</v>
      </c>
      <c r="X75" s="12">
        <v>0</v>
      </c>
      <c r="Y75" s="13">
        <v>0</v>
      </c>
      <c r="Z75" s="12">
        <v>-0.183922527910206</v>
      </c>
      <c r="AA75" s="13">
        <v>1.43179376878189</v>
      </c>
      <c r="AB75" s="12">
        <v>0</v>
      </c>
      <c r="AC75">
        <v>0</v>
      </c>
      <c r="AD75">
        <v>0</v>
      </c>
      <c r="AE75" s="13">
        <v>0</v>
      </c>
      <c r="AF75" s="12">
        <v>-1.35773653551827</v>
      </c>
      <c r="AG75">
        <v>-0.19956261927531199</v>
      </c>
      <c r="AH75">
        <v>-1.0344953002659301</v>
      </c>
      <c r="AI75" s="13">
        <v>-0.32393941637673701</v>
      </c>
      <c r="AJ75">
        <v>0</v>
      </c>
      <c r="AK75" s="13">
        <v>0</v>
      </c>
    </row>
    <row r="76" spans="1:37" x14ac:dyDescent="0.35">
      <c r="A76" s="5" t="s">
        <v>592</v>
      </c>
      <c r="B76" s="5" t="s">
        <v>593</v>
      </c>
      <c r="C76" s="12">
        <v>0</v>
      </c>
      <c r="D76" s="13">
        <v>0</v>
      </c>
      <c r="E76" s="12">
        <v>0.62411019870527595</v>
      </c>
      <c r="F76">
        <v>0.58674108257964996</v>
      </c>
      <c r="G76">
        <v>-0.23035804960362699</v>
      </c>
      <c r="H76" s="13">
        <v>2.0825571310194801E-2</v>
      </c>
      <c r="I76" s="12">
        <v>0</v>
      </c>
      <c r="J76">
        <v>0</v>
      </c>
      <c r="K76">
        <v>0</v>
      </c>
      <c r="L76">
        <v>0</v>
      </c>
      <c r="M76" s="13">
        <v>0</v>
      </c>
      <c r="N76" s="12">
        <v>0</v>
      </c>
      <c r="O76" s="13">
        <v>0</v>
      </c>
      <c r="P76" s="12">
        <v>0.62257387485094096</v>
      </c>
      <c r="Q76">
        <v>0.89714060220526903</v>
      </c>
      <c r="R76" s="13">
        <v>0.97029846845366796</v>
      </c>
      <c r="S76" s="12">
        <v>0.68567942845142005</v>
      </c>
      <c r="T76">
        <v>1.3354004002395199</v>
      </c>
      <c r="U76" s="13">
        <v>1.65002845774556</v>
      </c>
      <c r="V76" s="12">
        <v>0.67187790011010495</v>
      </c>
      <c r="W76" s="13">
        <v>-0.107554693940285</v>
      </c>
      <c r="X76" s="12">
        <v>0</v>
      </c>
      <c r="Y76" s="13">
        <v>0</v>
      </c>
      <c r="Z76" s="12">
        <v>0</v>
      </c>
      <c r="AA76" s="13">
        <v>0</v>
      </c>
      <c r="AB76" s="12">
        <v>-1.3075893771268701</v>
      </c>
      <c r="AC76">
        <v>-0.150943043026707</v>
      </c>
      <c r="AD76">
        <v>-1.8567851212270801</v>
      </c>
      <c r="AE76" s="13">
        <v>0.92407515375429405</v>
      </c>
      <c r="AF76" s="12">
        <v>0</v>
      </c>
      <c r="AG76">
        <v>0</v>
      </c>
      <c r="AH76">
        <v>0</v>
      </c>
      <c r="AI76" s="13">
        <v>0</v>
      </c>
      <c r="AJ76">
        <v>-1.6104970696426499</v>
      </c>
      <c r="AK76" s="13">
        <v>-1.1123750476112</v>
      </c>
    </row>
    <row r="77" spans="1:37" x14ac:dyDescent="0.35">
      <c r="A77" s="5" t="s">
        <v>594</v>
      </c>
      <c r="B77" s="5" t="s">
        <v>595</v>
      </c>
      <c r="C77" s="12">
        <v>0</v>
      </c>
      <c r="D77" s="13">
        <v>0</v>
      </c>
      <c r="E77" s="12">
        <v>0.59725870979349205</v>
      </c>
      <c r="F77">
        <v>0.40487308719095699</v>
      </c>
      <c r="G77">
        <v>-8.8415530557983596E-2</v>
      </c>
      <c r="H77" s="13">
        <v>0.33447955495715598</v>
      </c>
      <c r="I77" s="12">
        <v>0</v>
      </c>
      <c r="J77">
        <v>0</v>
      </c>
      <c r="K77">
        <v>0</v>
      </c>
      <c r="L77">
        <v>0</v>
      </c>
      <c r="M77" s="13">
        <v>0</v>
      </c>
      <c r="N77" s="12">
        <v>0</v>
      </c>
      <c r="O77" s="13">
        <v>0</v>
      </c>
      <c r="P77" s="12">
        <v>0.38068185349830103</v>
      </c>
      <c r="Q77">
        <v>0.63205105369583503</v>
      </c>
      <c r="R77" s="13">
        <v>0.61433318634346101</v>
      </c>
      <c r="S77" s="12">
        <v>0.331865864678353</v>
      </c>
      <c r="T77">
        <v>1.09636437906415</v>
      </c>
      <c r="U77" s="13">
        <v>1.49480999296422</v>
      </c>
      <c r="V77" s="12">
        <v>0</v>
      </c>
      <c r="W77" s="13">
        <v>0</v>
      </c>
      <c r="X77" s="12">
        <v>-0.794880871696928</v>
      </c>
      <c r="Y77" s="13">
        <v>-2.2644472471715798E-3</v>
      </c>
      <c r="Z77" s="12">
        <v>0</v>
      </c>
      <c r="AA77" s="13">
        <v>0</v>
      </c>
      <c r="AB77" s="12">
        <v>0</v>
      </c>
      <c r="AC77">
        <v>0</v>
      </c>
      <c r="AD77">
        <v>0</v>
      </c>
      <c r="AE77" s="13">
        <v>0</v>
      </c>
      <c r="AF77" s="12">
        <v>0.80079683178379601</v>
      </c>
      <c r="AG77">
        <v>0.54727464576138296</v>
      </c>
      <c r="AH77">
        <v>0.67102881703433204</v>
      </c>
      <c r="AI77" s="13">
        <v>0.683620067958426</v>
      </c>
      <c r="AJ77">
        <v>-0.27136172844895101</v>
      </c>
      <c r="AK77" s="13">
        <v>1.8322283295999699E-2</v>
      </c>
    </row>
    <row r="78" spans="1:37" x14ac:dyDescent="0.35">
      <c r="A78" s="5" t="s">
        <v>376</v>
      </c>
      <c r="B78" s="5" t="s">
        <v>377</v>
      </c>
      <c r="C78" s="12">
        <v>0</v>
      </c>
      <c r="D78" s="13">
        <v>0</v>
      </c>
      <c r="E78" s="12">
        <v>0.264915180366945</v>
      </c>
      <c r="F78">
        <v>0.57503681658790295</v>
      </c>
      <c r="G78">
        <v>0.59670311938097798</v>
      </c>
      <c r="H78" s="13">
        <v>0.74322657393311498</v>
      </c>
      <c r="I78" s="12">
        <v>0.86201048671910696</v>
      </c>
      <c r="J78">
        <v>-0.30222794953587101</v>
      </c>
      <c r="K78">
        <v>1.3581049193397601</v>
      </c>
      <c r="L78">
        <v>0.813348056053952</v>
      </c>
      <c r="M78" s="13">
        <v>0.72646798937664803</v>
      </c>
      <c r="N78" s="12">
        <v>0</v>
      </c>
      <c r="O78" s="13">
        <v>0</v>
      </c>
      <c r="P78" s="12">
        <v>0.51924411299754702</v>
      </c>
      <c r="Q78">
        <v>1.32005791811058</v>
      </c>
      <c r="R78" s="13">
        <v>1.2364576080768199</v>
      </c>
      <c r="S78" s="12">
        <v>0.27844504064400799</v>
      </c>
      <c r="T78">
        <v>0.99944509512861801</v>
      </c>
      <c r="U78" s="13">
        <v>1.9735945422882999</v>
      </c>
      <c r="V78" s="12">
        <v>0</v>
      </c>
      <c r="W78" s="13">
        <v>0</v>
      </c>
      <c r="X78" s="12">
        <v>-1.14259738917534</v>
      </c>
      <c r="Y78" s="13">
        <v>0.94795703419273902</v>
      </c>
      <c r="Z78" s="12">
        <v>0</v>
      </c>
      <c r="AA78" s="13">
        <v>0</v>
      </c>
      <c r="AB78" s="12">
        <v>0.41331627189550402</v>
      </c>
      <c r="AC78">
        <v>-0.83950863715427404</v>
      </c>
      <c r="AD78">
        <v>-0.87801154892400202</v>
      </c>
      <c r="AE78" s="13">
        <v>-1.33857273550074</v>
      </c>
      <c r="AF78" s="12">
        <v>0</v>
      </c>
      <c r="AG78">
        <v>0</v>
      </c>
      <c r="AH78">
        <v>0</v>
      </c>
      <c r="AI78" s="13">
        <v>0</v>
      </c>
      <c r="AJ78">
        <v>-0.77514649792496304</v>
      </c>
      <c r="AK78" s="13">
        <v>-0.92801909353355905</v>
      </c>
    </row>
    <row r="79" spans="1:37" x14ac:dyDescent="0.35">
      <c r="A79" s="5" t="s">
        <v>596</v>
      </c>
      <c r="B79" s="5" t="s">
        <v>597</v>
      </c>
      <c r="C79" s="12">
        <v>0.40719062394356698</v>
      </c>
      <c r="D79" s="13">
        <v>1.0402578374607401</v>
      </c>
      <c r="E79" s="12">
        <v>0.49094328463308401</v>
      </c>
      <c r="F79">
        <v>0.64497206921614703</v>
      </c>
      <c r="G79">
        <v>0.65568763888553705</v>
      </c>
      <c r="H79" s="13">
        <v>0.82205907458351402</v>
      </c>
      <c r="I79" s="12">
        <v>0.94993286355415296</v>
      </c>
      <c r="J79">
        <v>-1.9655959054176599</v>
      </c>
      <c r="K79">
        <v>-0.428762484035839</v>
      </c>
      <c r="L79">
        <v>-1.9883139541977299</v>
      </c>
      <c r="M79" s="13">
        <v>-1.96735197014444</v>
      </c>
      <c r="N79" s="12">
        <v>0</v>
      </c>
      <c r="O79" s="13">
        <v>0</v>
      </c>
      <c r="P79" s="12">
        <v>0.80688605874362695</v>
      </c>
      <c r="Q79">
        <v>0.83201912002612699</v>
      </c>
      <c r="R79" s="13">
        <v>1.06565913166685</v>
      </c>
      <c r="S79" s="12">
        <v>0.55965908001924902</v>
      </c>
      <c r="T79">
        <v>0.17344662235997799</v>
      </c>
      <c r="U79" s="13">
        <v>-1.09910978695904</v>
      </c>
      <c r="V79" s="12">
        <v>0.48541268308958002</v>
      </c>
      <c r="W79" s="13">
        <v>1.1364102251910899</v>
      </c>
      <c r="X79" s="12">
        <v>0.194973832144378</v>
      </c>
      <c r="Y79" s="13">
        <v>-0.64800501825957901</v>
      </c>
      <c r="Z79" s="12">
        <v>0.81226097661185903</v>
      </c>
      <c r="AA79" s="13">
        <v>0.46233882687790301</v>
      </c>
      <c r="AB79" s="12">
        <v>-0.78188503638226903</v>
      </c>
      <c r="AC79">
        <v>-0.51448782166567297</v>
      </c>
      <c r="AD79">
        <v>-0.767928335428681</v>
      </c>
      <c r="AE79" s="13">
        <v>-0.28358420324893102</v>
      </c>
      <c r="AF79" s="12">
        <v>0.76465048490773602</v>
      </c>
      <c r="AG79">
        <v>1.1300974625921001</v>
      </c>
      <c r="AH79">
        <v>0.77824266775529105</v>
      </c>
      <c r="AI79" s="13">
        <v>1.00410973993069</v>
      </c>
      <c r="AJ79">
        <v>-1.5559970796177101</v>
      </c>
      <c r="AK79" s="13">
        <v>-1.0184641455561001</v>
      </c>
    </row>
    <row r="80" spans="1:37" x14ac:dyDescent="0.35">
      <c r="A80" s="5" t="s">
        <v>598</v>
      </c>
      <c r="B80" s="5" t="s">
        <v>599</v>
      </c>
      <c r="C80" s="12">
        <v>0</v>
      </c>
      <c r="D80" s="13">
        <v>0</v>
      </c>
      <c r="E80" s="12">
        <v>-0.34793115869977598</v>
      </c>
      <c r="F80">
        <v>8.2355644422896807E-2</v>
      </c>
      <c r="G80">
        <v>-1.04935090221508</v>
      </c>
      <c r="H80" s="13">
        <v>-0.685561224274022</v>
      </c>
      <c r="I80" s="12">
        <v>-0.23939098984825599</v>
      </c>
      <c r="J80">
        <v>1.27305524804963</v>
      </c>
      <c r="K80">
        <v>-0.37005394078066101</v>
      </c>
      <c r="L80">
        <v>1.96085884735469</v>
      </c>
      <c r="M80" s="13">
        <v>1.6688587327231601</v>
      </c>
      <c r="N80" s="12">
        <v>0</v>
      </c>
      <c r="O80" s="13">
        <v>0</v>
      </c>
      <c r="P80" s="12">
        <v>0</v>
      </c>
      <c r="Q80">
        <v>0</v>
      </c>
      <c r="R80" s="13">
        <v>0</v>
      </c>
      <c r="S80" s="12">
        <v>-0.89482486120800098</v>
      </c>
      <c r="T80">
        <v>9.4736784564659504E-2</v>
      </c>
      <c r="U80" s="13">
        <v>0.539630255110506</v>
      </c>
      <c r="V80" s="12">
        <v>0</v>
      </c>
      <c r="W80" s="13">
        <v>0</v>
      </c>
      <c r="X80" s="12">
        <v>-0.72026193511279601</v>
      </c>
      <c r="Y80" s="13">
        <v>0.86009899595287398</v>
      </c>
      <c r="Z80" s="12">
        <v>-0.75742656691751198</v>
      </c>
      <c r="AA80" s="13">
        <v>-0.33392947236079201</v>
      </c>
      <c r="AB80" s="12">
        <v>-1.3196106964484</v>
      </c>
      <c r="AC80">
        <v>-0.10487030917107899</v>
      </c>
      <c r="AD80">
        <v>-0.72722868376151195</v>
      </c>
      <c r="AE80" s="13">
        <v>1.9130413493670899</v>
      </c>
      <c r="AF80" s="12">
        <v>0</v>
      </c>
      <c r="AG80">
        <v>0</v>
      </c>
      <c r="AH80">
        <v>0</v>
      </c>
      <c r="AI80" s="13">
        <v>0</v>
      </c>
      <c r="AJ80">
        <v>1.0388045765371201</v>
      </c>
      <c r="AK80" s="13">
        <v>1.3128708875046999</v>
      </c>
    </row>
    <row r="81" spans="1:37" x14ac:dyDescent="0.35">
      <c r="A81" s="5" t="s">
        <v>600</v>
      </c>
      <c r="B81" s="5" t="s">
        <v>601</v>
      </c>
      <c r="C81" s="12">
        <v>0</v>
      </c>
      <c r="D81" s="13">
        <v>0</v>
      </c>
      <c r="E81" s="12">
        <v>0</v>
      </c>
      <c r="F81">
        <v>0</v>
      </c>
      <c r="G81">
        <v>0</v>
      </c>
      <c r="H81" s="13">
        <v>0</v>
      </c>
      <c r="I81" s="12">
        <v>0</v>
      </c>
      <c r="J81">
        <v>0</v>
      </c>
      <c r="K81">
        <v>0</v>
      </c>
      <c r="L81">
        <v>0</v>
      </c>
      <c r="M81" s="13">
        <v>0</v>
      </c>
      <c r="N81" s="12">
        <v>0</v>
      </c>
      <c r="O81" s="13">
        <v>0</v>
      </c>
      <c r="P81" s="12">
        <v>1.02506197224456</v>
      </c>
      <c r="Q81">
        <v>1.0243825947308001</v>
      </c>
      <c r="R81" s="13">
        <v>1.08478549525496</v>
      </c>
      <c r="S81" s="12">
        <v>0.811477211963467</v>
      </c>
      <c r="T81">
        <v>1.38145455803187</v>
      </c>
      <c r="U81" s="13">
        <v>1.6112891077285401</v>
      </c>
      <c r="V81" s="12">
        <v>0</v>
      </c>
      <c r="W81" s="13">
        <v>0</v>
      </c>
      <c r="X81" s="12">
        <v>-5.7523832574628099E-2</v>
      </c>
      <c r="Y81" s="13">
        <v>1.1034782371255201</v>
      </c>
      <c r="Z81" s="12">
        <v>0</v>
      </c>
      <c r="AA81" s="13">
        <v>0</v>
      </c>
      <c r="AB81" s="12">
        <v>-0.45517655273308499</v>
      </c>
      <c r="AC81">
        <v>-0.21390832005859201</v>
      </c>
      <c r="AD81">
        <v>-1.6724221213375901</v>
      </c>
      <c r="AE81" s="13">
        <v>-0.33403501410722403</v>
      </c>
      <c r="AF81" s="12">
        <v>0</v>
      </c>
      <c r="AG81">
        <v>0</v>
      </c>
      <c r="AH81">
        <v>0</v>
      </c>
      <c r="AI81" s="13">
        <v>0</v>
      </c>
      <c r="AJ81">
        <v>-1.70508824948101</v>
      </c>
      <c r="AK81" s="13">
        <v>-1.98478977546074</v>
      </c>
    </row>
    <row r="82" spans="1:37" x14ac:dyDescent="0.35">
      <c r="A82" s="5" t="s">
        <v>382</v>
      </c>
      <c r="B82" s="5" t="s">
        <v>383</v>
      </c>
      <c r="C82" s="12">
        <v>0.13427331194362899</v>
      </c>
      <c r="D82" s="13">
        <v>0.782960216221676</v>
      </c>
      <c r="E82" s="12">
        <v>2.24050183664945E-2</v>
      </c>
      <c r="F82">
        <v>0.51638691684577998</v>
      </c>
      <c r="G82">
        <v>0.13496629057127599</v>
      </c>
      <c r="H82" s="13">
        <v>0.48875002742964502</v>
      </c>
      <c r="I82" s="12">
        <v>0</v>
      </c>
      <c r="J82">
        <v>0</v>
      </c>
      <c r="K82">
        <v>0</v>
      </c>
      <c r="L82">
        <v>0</v>
      </c>
      <c r="M82" s="13">
        <v>0</v>
      </c>
      <c r="N82" s="12">
        <v>-0.35955483134836402</v>
      </c>
      <c r="O82" s="13">
        <v>0.670323586416531</v>
      </c>
      <c r="P82" s="12">
        <v>0.136947200712107</v>
      </c>
      <c r="Q82">
        <v>0.78623283645155195</v>
      </c>
      <c r="R82" s="13">
        <v>0.63608287160402399</v>
      </c>
      <c r="S82" s="12">
        <v>-9.9169764758045995E-2</v>
      </c>
      <c r="T82">
        <v>0.78911847044096495</v>
      </c>
      <c r="U82" s="13">
        <v>1.0760625092912699</v>
      </c>
      <c r="V82" s="12">
        <v>0</v>
      </c>
      <c r="W82" s="13">
        <v>0</v>
      </c>
      <c r="X82" s="12">
        <v>0</v>
      </c>
      <c r="Y82" s="13">
        <v>0</v>
      </c>
      <c r="Z82" s="12">
        <v>-0.27763951959522098</v>
      </c>
      <c r="AA82" s="13">
        <v>0.71647389642947401</v>
      </c>
      <c r="AB82" s="12">
        <v>0.83437499206321897</v>
      </c>
      <c r="AC82">
        <v>0.87752098635734799</v>
      </c>
      <c r="AD82">
        <v>0.95433628479491694</v>
      </c>
      <c r="AE82" s="13">
        <v>1.0210685318870301</v>
      </c>
      <c r="AF82" s="12">
        <v>0</v>
      </c>
      <c r="AG82">
        <v>0</v>
      </c>
      <c r="AH82">
        <v>0</v>
      </c>
      <c r="AI82" s="13">
        <v>0</v>
      </c>
      <c r="AJ82">
        <v>-0.42932574393400702</v>
      </c>
      <c r="AK82" s="13">
        <v>0.59430562829345002</v>
      </c>
    </row>
    <row r="83" spans="1:37" x14ac:dyDescent="0.35">
      <c r="A83" s="5" t="s">
        <v>602</v>
      </c>
      <c r="B83" s="5" t="s">
        <v>603</v>
      </c>
      <c r="C83" s="12">
        <v>-0.59490992995798198</v>
      </c>
      <c r="D83" s="13">
        <v>0.64902168505578905</v>
      </c>
      <c r="E83" s="12">
        <v>-1.05258812723154</v>
      </c>
      <c r="F83">
        <v>-0.394217638016647</v>
      </c>
      <c r="G83">
        <v>-0.201944344050765</v>
      </c>
      <c r="H83" s="13">
        <v>0.29664333002719001</v>
      </c>
      <c r="I83" s="12">
        <v>0.611432563241186</v>
      </c>
      <c r="J83">
        <v>1.7189028849244199</v>
      </c>
      <c r="K83">
        <v>0.94956921669529903</v>
      </c>
      <c r="L83">
        <v>1.6754845519594701</v>
      </c>
      <c r="M83" s="13">
        <v>1.4024020892532001</v>
      </c>
      <c r="N83" s="12">
        <v>0</v>
      </c>
      <c r="O83" s="13">
        <v>0</v>
      </c>
      <c r="P83" s="12">
        <v>-0.53161556525880505</v>
      </c>
      <c r="Q83">
        <v>0.30352821178610401</v>
      </c>
      <c r="R83" s="13">
        <v>0.46773374925883898</v>
      </c>
      <c r="S83" s="12">
        <v>-0.55334079724912399</v>
      </c>
      <c r="T83">
        <v>1.02271010259288</v>
      </c>
      <c r="U83" s="13">
        <v>0.93405508641206403</v>
      </c>
      <c r="V83" s="12">
        <v>0</v>
      </c>
      <c r="W83" s="13">
        <v>0</v>
      </c>
      <c r="X83" s="12">
        <v>-0.28468294617367601</v>
      </c>
      <c r="Y83" s="13">
        <v>0.83482373794578701</v>
      </c>
      <c r="Z83" s="12">
        <v>-0.72019690662987101</v>
      </c>
      <c r="AA83" s="13">
        <v>0.55541994542409201</v>
      </c>
      <c r="AB83" s="12">
        <v>0.64435240077757805</v>
      </c>
      <c r="AC83">
        <v>0.99134448013857002</v>
      </c>
      <c r="AD83">
        <v>0.92524645387653803</v>
      </c>
      <c r="AE83" s="13">
        <v>1.49928280636374</v>
      </c>
      <c r="AF83" s="12">
        <v>-0.91624370118937504</v>
      </c>
      <c r="AG83">
        <v>0.19022866500528701</v>
      </c>
      <c r="AH83">
        <v>-1.1000387703489001</v>
      </c>
      <c r="AI83" s="13">
        <v>0.48512113469040902</v>
      </c>
      <c r="AJ83">
        <v>1.02518042618903</v>
      </c>
      <c r="AK83" s="13">
        <v>0.91541487670816102</v>
      </c>
    </row>
    <row r="84" spans="1:37" x14ac:dyDescent="0.35">
      <c r="A84" s="5" t="s">
        <v>384</v>
      </c>
      <c r="B84" s="5" t="s">
        <v>385</v>
      </c>
      <c r="C84" s="12">
        <v>0.439932851161426</v>
      </c>
      <c r="D84" s="13">
        <v>1.20006716884607</v>
      </c>
      <c r="E84" s="12">
        <v>0.42536973959166302</v>
      </c>
      <c r="F84">
        <v>8.5248704982353499E-2</v>
      </c>
      <c r="G84">
        <v>0.26079809144530203</v>
      </c>
      <c r="H84" s="13">
        <v>0.21608081185452399</v>
      </c>
      <c r="I84" s="12">
        <v>0.82880078953970804</v>
      </c>
      <c r="J84">
        <v>1.33326457007546</v>
      </c>
      <c r="K84">
        <v>1.4035964325514301</v>
      </c>
      <c r="L84">
        <v>1.4090563253866499</v>
      </c>
      <c r="M84" s="13">
        <v>1.8394055964659799</v>
      </c>
      <c r="N84" s="12">
        <v>0</v>
      </c>
      <c r="O84" s="13">
        <v>0</v>
      </c>
      <c r="P84" s="12">
        <v>-0.62385523476948102</v>
      </c>
      <c r="Q84">
        <v>0.85865188151358995</v>
      </c>
      <c r="R84" s="13">
        <v>1.22698555469429</v>
      </c>
      <c r="S84" s="12">
        <v>-1.12390744449707</v>
      </c>
      <c r="T84">
        <v>0.66675745763254701</v>
      </c>
      <c r="U84" s="13">
        <v>1.86727870405286</v>
      </c>
      <c r="V84" s="12">
        <v>0</v>
      </c>
      <c r="W84" s="13">
        <v>0</v>
      </c>
      <c r="X84" s="12">
        <v>3.87523388130631E-2</v>
      </c>
      <c r="Y84" s="13">
        <v>1.2293873125324299</v>
      </c>
      <c r="Z84" s="12">
        <v>-0.93083339103789497</v>
      </c>
      <c r="AA84" s="13">
        <v>1.48004486240333</v>
      </c>
      <c r="AB84" s="12">
        <v>-0.96560898564245001</v>
      </c>
      <c r="AC84">
        <v>0.40180179276900801</v>
      </c>
      <c r="AD84">
        <v>-0.84490622412863303</v>
      </c>
      <c r="AE84" s="13">
        <v>-0.98859225396477801</v>
      </c>
      <c r="AF84" s="12">
        <v>-0.48444883838105401</v>
      </c>
      <c r="AG84">
        <v>1.18213999370788</v>
      </c>
      <c r="AH84">
        <v>0.31942678794046497</v>
      </c>
      <c r="AI84" s="13">
        <v>1.0457694868348499</v>
      </c>
      <c r="AJ84">
        <v>-1.3337883350458499</v>
      </c>
      <c r="AK84" s="13">
        <v>-0.94291238249297504</v>
      </c>
    </row>
    <row r="85" spans="1:37" x14ac:dyDescent="0.35">
      <c r="A85" s="5" t="s">
        <v>386</v>
      </c>
      <c r="B85" s="5" t="s">
        <v>387</v>
      </c>
      <c r="C85" s="12">
        <v>0</v>
      </c>
      <c r="D85" s="13">
        <v>0</v>
      </c>
      <c r="E85" s="12">
        <v>0</v>
      </c>
      <c r="F85">
        <v>0</v>
      </c>
      <c r="G85">
        <v>0</v>
      </c>
      <c r="H85" s="13">
        <v>0</v>
      </c>
      <c r="I85" s="12">
        <v>0.27949350820032398</v>
      </c>
      <c r="J85">
        <v>-0.64942341402239401</v>
      </c>
      <c r="K85">
        <v>0.70983769606715597</v>
      </c>
      <c r="L85">
        <v>1.0858090839008001</v>
      </c>
      <c r="M85" s="13">
        <v>1.65946447752757</v>
      </c>
      <c r="N85" s="12">
        <v>0</v>
      </c>
      <c r="O85" s="13">
        <v>0</v>
      </c>
      <c r="P85" s="12">
        <v>0.60742593894830699</v>
      </c>
      <c r="Q85">
        <v>0.66307824568998996</v>
      </c>
      <c r="R85" s="13">
        <v>1.09960713294843</v>
      </c>
      <c r="S85" s="12">
        <v>-1.10264999357834</v>
      </c>
      <c r="T85">
        <v>1.0174206116826401</v>
      </c>
      <c r="U85" s="13">
        <v>2.01167058631219</v>
      </c>
      <c r="V85" s="12">
        <v>0</v>
      </c>
      <c r="W85" s="13">
        <v>0</v>
      </c>
      <c r="X85" s="12">
        <v>1.0029315480976599</v>
      </c>
      <c r="Y85" s="13">
        <v>1.9128046171163799</v>
      </c>
      <c r="Z85" s="12">
        <v>-1.38597410568658</v>
      </c>
      <c r="AA85" s="13">
        <v>-0.89448094896493702</v>
      </c>
      <c r="AB85" s="12">
        <v>-1.3894426508542499</v>
      </c>
      <c r="AC85">
        <v>-0.6711133375153</v>
      </c>
      <c r="AD85">
        <v>-1.4760234450322101</v>
      </c>
      <c r="AE85" s="13">
        <v>-0.87578251802449103</v>
      </c>
      <c r="AF85" s="12">
        <v>0.32247596083747698</v>
      </c>
      <c r="AG85">
        <v>1.13955519340435</v>
      </c>
      <c r="AH85">
        <v>-0.799506269750071</v>
      </c>
      <c r="AI85" s="13">
        <v>1.3256561862480001</v>
      </c>
      <c r="AJ85">
        <v>1.5449695774313E-2</v>
      </c>
      <c r="AK85" s="13">
        <v>-0.29980549983147198</v>
      </c>
    </row>
    <row r="86" spans="1:37" x14ac:dyDescent="0.35">
      <c r="A86" s="5" t="s">
        <v>604</v>
      </c>
      <c r="B86" s="5" t="s">
        <v>605</v>
      </c>
      <c r="C86" s="12">
        <v>0.243038751289437</v>
      </c>
      <c r="D86" s="13">
        <v>1.2139796376121199</v>
      </c>
      <c r="E86" s="12">
        <v>-0.14915718877310999</v>
      </c>
      <c r="F86">
        <v>-0.13682351111579399</v>
      </c>
      <c r="G86">
        <v>0.101048080717748</v>
      </c>
      <c r="H86" s="13">
        <v>0.53476542363948598</v>
      </c>
      <c r="I86" s="12">
        <v>-6.0144371916457197E-2</v>
      </c>
      <c r="J86">
        <v>-0.86136590532079205</v>
      </c>
      <c r="K86">
        <v>1.0690027256835299</v>
      </c>
      <c r="L86">
        <v>0.13778886193467699</v>
      </c>
      <c r="M86" s="13">
        <v>1.3390607610707199</v>
      </c>
      <c r="N86" s="12">
        <v>0</v>
      </c>
      <c r="O86" s="13">
        <v>0</v>
      </c>
      <c r="P86" s="12">
        <v>0.120230136604857</v>
      </c>
      <c r="Q86">
        <v>0.59579764625762499</v>
      </c>
      <c r="R86" s="13">
        <v>0.91548725633824202</v>
      </c>
      <c r="S86" s="12">
        <v>0</v>
      </c>
      <c r="T86">
        <v>0</v>
      </c>
      <c r="U86" s="13">
        <v>0</v>
      </c>
      <c r="V86" s="12">
        <v>0</v>
      </c>
      <c r="W86" s="13">
        <v>0</v>
      </c>
      <c r="X86" s="12">
        <v>-0.18658210785722201</v>
      </c>
      <c r="Y86" s="13">
        <v>0.72424164300437399</v>
      </c>
      <c r="Z86" s="12">
        <v>0</v>
      </c>
      <c r="AA86" s="13">
        <v>0</v>
      </c>
      <c r="AB86" s="12">
        <v>0</v>
      </c>
      <c r="AC86">
        <v>0</v>
      </c>
      <c r="AD86">
        <v>0</v>
      </c>
      <c r="AE86" s="13">
        <v>0</v>
      </c>
      <c r="AF86" s="12">
        <v>-1.59313327011422</v>
      </c>
      <c r="AG86">
        <v>-1.0887006115775599</v>
      </c>
      <c r="AH86">
        <v>0.31160970634976998</v>
      </c>
      <c r="AI86" s="13">
        <v>0.93224352164306301</v>
      </c>
      <c r="AJ86">
        <v>1.12979438344937</v>
      </c>
      <c r="AK86" s="13">
        <v>1.24876005480528</v>
      </c>
    </row>
    <row r="87" spans="1:37" x14ac:dyDescent="0.35">
      <c r="A87" s="5" t="s">
        <v>606</v>
      </c>
      <c r="B87" s="5" t="s">
        <v>607</v>
      </c>
      <c r="C87" s="12">
        <v>0</v>
      </c>
      <c r="D87" s="13">
        <v>0</v>
      </c>
      <c r="E87" s="12">
        <v>5.4532389338038403E-2</v>
      </c>
      <c r="F87">
        <v>-1.0889893133189701</v>
      </c>
      <c r="G87">
        <v>0.25916336484644897</v>
      </c>
      <c r="H87" s="13">
        <v>-0.46648002320714999</v>
      </c>
      <c r="I87" s="12">
        <v>-0.895957017379161</v>
      </c>
      <c r="J87">
        <v>1.21587478009676</v>
      </c>
      <c r="K87">
        <v>-0.26469028984054199</v>
      </c>
      <c r="L87">
        <v>1.20826211496159</v>
      </c>
      <c r="M87" s="13">
        <v>1.4733686064085001</v>
      </c>
      <c r="N87" s="12">
        <v>0</v>
      </c>
      <c r="O87" s="13">
        <v>0</v>
      </c>
      <c r="P87" s="12">
        <v>0.31629297860698302</v>
      </c>
      <c r="Q87">
        <v>-0.81795758207363201</v>
      </c>
      <c r="R87" s="13">
        <v>4.2182967675711697E-2</v>
      </c>
      <c r="S87" s="12">
        <v>-0.14318699927665099</v>
      </c>
      <c r="T87">
        <v>0.14815190625802099</v>
      </c>
      <c r="U87" s="13">
        <v>0.44503020594898601</v>
      </c>
      <c r="V87" s="12">
        <v>0</v>
      </c>
      <c r="W87" s="13">
        <v>0</v>
      </c>
      <c r="X87" s="12">
        <v>-0.47808128792068499</v>
      </c>
      <c r="Y87" s="13">
        <v>0.51353716851632403</v>
      </c>
      <c r="Z87" s="12">
        <v>0</v>
      </c>
      <c r="AA87" s="13">
        <v>0</v>
      </c>
      <c r="AB87" s="12">
        <v>0.88315146365534003</v>
      </c>
      <c r="AC87">
        <v>-0.59071400712226896</v>
      </c>
      <c r="AD87">
        <v>0.21535881101198601</v>
      </c>
      <c r="AE87" s="13">
        <v>3.3101812047907297E-2</v>
      </c>
      <c r="AF87" s="12">
        <v>0</v>
      </c>
      <c r="AG87">
        <v>0</v>
      </c>
      <c r="AH87">
        <v>0</v>
      </c>
      <c r="AI87" s="13">
        <v>0</v>
      </c>
      <c r="AJ87">
        <v>-0.50442960646438795</v>
      </c>
      <c r="AK87" s="13">
        <v>4.3115884832956003E-2</v>
      </c>
    </row>
    <row r="88" spans="1:37" x14ac:dyDescent="0.35">
      <c r="A88" s="5" t="s">
        <v>608</v>
      </c>
      <c r="B88" s="5" t="s">
        <v>609</v>
      </c>
      <c r="C88" s="12">
        <v>-0.14271967814591999</v>
      </c>
      <c r="D88" s="13">
        <v>1.09772870434578</v>
      </c>
      <c r="E88" s="12">
        <v>0</v>
      </c>
      <c r="F88">
        <v>0</v>
      </c>
      <c r="G88">
        <v>0</v>
      </c>
      <c r="H88" s="13">
        <v>0</v>
      </c>
      <c r="I88" s="12">
        <v>0.288783824325128</v>
      </c>
      <c r="J88">
        <v>1.46596420673506</v>
      </c>
      <c r="K88">
        <v>-3.8901808654072598E-2</v>
      </c>
      <c r="L88">
        <v>0.65209936885936204</v>
      </c>
      <c r="M88" s="13">
        <v>1.2115842797810701</v>
      </c>
      <c r="N88" s="12">
        <v>0</v>
      </c>
      <c r="O88" s="13">
        <v>0</v>
      </c>
      <c r="P88" s="12">
        <v>-0.30761760641538</v>
      </c>
      <c r="Q88">
        <v>0.35672745979730902</v>
      </c>
      <c r="R88" s="13">
        <v>0.37482300523120099</v>
      </c>
      <c r="S88" s="12">
        <v>-0.73675860489320799</v>
      </c>
      <c r="T88">
        <v>0.42871646443723999</v>
      </c>
      <c r="U88" s="13">
        <v>0.92827652540351002</v>
      </c>
      <c r="V88" s="12">
        <v>0</v>
      </c>
      <c r="W88" s="13">
        <v>0</v>
      </c>
      <c r="X88" s="12">
        <v>-0.64321543989013097</v>
      </c>
      <c r="Y88" s="13">
        <v>0.38464166677726902</v>
      </c>
      <c r="Z88" s="12">
        <v>-0.69573099179630704</v>
      </c>
      <c r="AA88" s="13">
        <v>0.55173841802175405</v>
      </c>
      <c r="AB88" s="12">
        <v>1.01295145326963</v>
      </c>
      <c r="AC88">
        <v>1.4507739420797501</v>
      </c>
      <c r="AD88">
        <v>-1.8584855988844601E-2</v>
      </c>
      <c r="AE88" s="13">
        <v>1.0898220861363701</v>
      </c>
      <c r="AF88" s="12">
        <v>-0.45059372427136202</v>
      </c>
      <c r="AG88">
        <v>6.2796792373862502E-3</v>
      </c>
      <c r="AH88">
        <v>-0.69331412253143299</v>
      </c>
      <c r="AI88" s="13">
        <v>1.0332327632159299</v>
      </c>
      <c r="AJ88">
        <v>1.298871827633</v>
      </c>
      <c r="AK88" s="13">
        <v>1.4599338689015899</v>
      </c>
    </row>
    <row r="89" spans="1:37" x14ac:dyDescent="0.35">
      <c r="A89" s="5" t="s">
        <v>610</v>
      </c>
      <c r="B89" s="5" t="s">
        <v>611</v>
      </c>
      <c r="C89" s="12">
        <v>0</v>
      </c>
      <c r="D89" s="13">
        <v>0</v>
      </c>
      <c r="E89" s="12">
        <v>0.45378233023838899</v>
      </c>
      <c r="F89">
        <v>1.03388498549531</v>
      </c>
      <c r="G89">
        <v>1.2279296497254399</v>
      </c>
      <c r="H89" s="13">
        <v>1.53822465138993</v>
      </c>
      <c r="I89" s="12">
        <v>1.5584763450466601</v>
      </c>
      <c r="J89">
        <v>-1.69414593469425</v>
      </c>
      <c r="K89">
        <v>0.67161754441726795</v>
      </c>
      <c r="L89">
        <v>-1.45985126423099</v>
      </c>
      <c r="M89" s="13">
        <v>-1.15783003648539</v>
      </c>
      <c r="N89" s="12">
        <v>0</v>
      </c>
      <c r="O89" s="13">
        <v>0</v>
      </c>
      <c r="P89" s="12">
        <v>1.1296058651341101</v>
      </c>
      <c r="Q89">
        <v>0.53220947767498406</v>
      </c>
      <c r="R89" s="13">
        <v>1.35508787949645</v>
      </c>
      <c r="S89" s="12">
        <v>1.04716732656929</v>
      </c>
      <c r="T89">
        <v>-1.1253294215635601</v>
      </c>
      <c r="U89" s="13">
        <v>-0.73244853815460098</v>
      </c>
      <c r="V89" s="12">
        <v>0.30867713853659701</v>
      </c>
      <c r="W89" s="13">
        <v>1.51071901375907</v>
      </c>
      <c r="X89" s="12">
        <v>0.66480640559387905</v>
      </c>
      <c r="Y89" s="13">
        <v>-0.80432177689823303</v>
      </c>
      <c r="Z89" s="12">
        <v>0.91679297824864003</v>
      </c>
      <c r="AA89" s="13">
        <v>-1.0759254431985199</v>
      </c>
      <c r="AB89" s="12">
        <v>-0.69053662608518396</v>
      </c>
      <c r="AC89">
        <v>-1.24690360259473</v>
      </c>
      <c r="AD89">
        <v>-0.92277475339634696</v>
      </c>
      <c r="AE89" s="13">
        <v>-0.35437190370477101</v>
      </c>
      <c r="AF89" s="12">
        <v>4.9520128046616999E-2</v>
      </c>
      <c r="AG89">
        <v>1.55172227426988</v>
      </c>
      <c r="AH89">
        <v>0.61484763893555805</v>
      </c>
      <c r="AI89" s="13">
        <v>1.4150166564293001</v>
      </c>
      <c r="AJ89">
        <v>-1.49333685500156</v>
      </c>
      <c r="AK89" s="13">
        <v>-0.97866226795725797</v>
      </c>
    </row>
    <row r="90" spans="1:37" x14ac:dyDescent="0.35">
      <c r="A90" s="5" t="s">
        <v>612</v>
      </c>
      <c r="B90" s="5" t="s">
        <v>613</v>
      </c>
      <c r="C90" s="12">
        <v>0</v>
      </c>
      <c r="D90" s="13">
        <v>0</v>
      </c>
      <c r="E90" s="12">
        <v>-0.47067435005721697</v>
      </c>
      <c r="F90">
        <v>3.6810266056442602E-2</v>
      </c>
      <c r="G90">
        <v>-0.42753785464557198</v>
      </c>
      <c r="H90" s="13">
        <v>-0.50781653868273002</v>
      </c>
      <c r="I90" s="12">
        <v>0.56227640324254502</v>
      </c>
      <c r="J90">
        <v>1.60530462462701</v>
      </c>
      <c r="K90">
        <v>0.44388246572439199</v>
      </c>
      <c r="L90">
        <v>1.4558074812266699</v>
      </c>
      <c r="M90" s="13">
        <v>1.3400426336096301</v>
      </c>
      <c r="N90" s="12">
        <v>0</v>
      </c>
      <c r="O90" s="13">
        <v>0</v>
      </c>
      <c r="P90" s="12">
        <v>-7.2772636672749497E-2</v>
      </c>
      <c r="Q90">
        <v>0.589233628836759</v>
      </c>
      <c r="R90" s="13">
        <v>0.56102712586813897</v>
      </c>
      <c r="S90" s="12">
        <v>-0.40963510451837398</v>
      </c>
      <c r="T90">
        <v>0.49260045269562402</v>
      </c>
      <c r="U90" s="13">
        <v>1.09805497780632</v>
      </c>
      <c r="V90" s="12">
        <v>0</v>
      </c>
      <c r="W90" s="13">
        <v>0</v>
      </c>
      <c r="X90" s="12">
        <v>-0.69428167168100996</v>
      </c>
      <c r="Y90" s="13">
        <v>0.85852601151819896</v>
      </c>
      <c r="Z90" s="12">
        <v>-1.1351549718939</v>
      </c>
      <c r="AA90" s="13">
        <v>0.45957319704852201</v>
      </c>
      <c r="AB90" s="12">
        <v>0.81235894609012704</v>
      </c>
      <c r="AC90">
        <v>1.5109271076263699</v>
      </c>
      <c r="AD90">
        <v>0.560079423669673</v>
      </c>
      <c r="AE90" s="13">
        <v>1.32478828413536</v>
      </c>
      <c r="AF90" s="12">
        <v>-0.60486250638791395</v>
      </c>
      <c r="AG90">
        <v>4.6960657840084304E-3</v>
      </c>
      <c r="AH90">
        <v>-0.581314601523645</v>
      </c>
      <c r="AI90" s="13">
        <v>0.48132400633892702</v>
      </c>
      <c r="AJ90">
        <v>1.1301448673900101</v>
      </c>
      <c r="AK90" s="13">
        <v>1.3679779739698299</v>
      </c>
    </row>
    <row r="91" spans="1:37" x14ac:dyDescent="0.35">
      <c r="A91" s="5" t="s">
        <v>614</v>
      </c>
      <c r="B91" s="5" t="s">
        <v>615</v>
      </c>
      <c r="C91" s="12">
        <v>0.35160473329622799</v>
      </c>
      <c r="D91" s="13">
        <v>1.2182794770429599</v>
      </c>
      <c r="E91" s="12">
        <v>0.43750303501173199</v>
      </c>
      <c r="F91">
        <v>0.70656826585432297</v>
      </c>
      <c r="G91">
        <v>0.31249071488707397</v>
      </c>
      <c r="H91" s="13">
        <v>0.54757305769373898</v>
      </c>
      <c r="I91" s="12">
        <v>0</v>
      </c>
      <c r="J91">
        <v>0</v>
      </c>
      <c r="K91">
        <v>0</v>
      </c>
      <c r="L91">
        <v>0</v>
      </c>
      <c r="M91" s="13">
        <v>0</v>
      </c>
      <c r="N91" s="12">
        <v>0</v>
      </c>
      <c r="O91" s="13">
        <v>0</v>
      </c>
      <c r="P91" s="12">
        <v>0</v>
      </c>
      <c r="Q91">
        <v>0</v>
      </c>
      <c r="R91" s="13">
        <v>0</v>
      </c>
      <c r="S91" s="12">
        <v>-0.80880997480053196</v>
      </c>
      <c r="T91">
        <v>0.63388305944645795</v>
      </c>
      <c r="U91" s="13">
        <v>1.79735323273879</v>
      </c>
      <c r="V91" s="12">
        <v>0</v>
      </c>
      <c r="W91" s="13">
        <v>0</v>
      </c>
      <c r="X91" s="12">
        <v>0.10327997502306301</v>
      </c>
      <c r="Y91" s="13">
        <v>1.8018658320758301</v>
      </c>
      <c r="Z91" s="12">
        <v>0</v>
      </c>
      <c r="AA91" s="13">
        <v>0</v>
      </c>
      <c r="AB91" s="12">
        <v>0</v>
      </c>
      <c r="AC91">
        <v>0</v>
      </c>
      <c r="AD91">
        <v>0</v>
      </c>
      <c r="AE91" s="13">
        <v>0</v>
      </c>
      <c r="AF91" s="12">
        <v>0</v>
      </c>
      <c r="AG91">
        <v>0</v>
      </c>
      <c r="AH91">
        <v>0</v>
      </c>
      <c r="AI91" s="13">
        <v>0</v>
      </c>
      <c r="AJ91">
        <v>0</v>
      </c>
      <c r="AK91" s="13">
        <v>0</v>
      </c>
    </row>
    <row r="92" spans="1:37" x14ac:dyDescent="0.35">
      <c r="A92" s="5" t="s">
        <v>394</v>
      </c>
      <c r="B92" s="5" t="s">
        <v>395</v>
      </c>
      <c r="C92" s="12">
        <v>0</v>
      </c>
      <c r="D92" s="13">
        <v>0</v>
      </c>
      <c r="E92" s="12">
        <v>0.60783274448792501</v>
      </c>
      <c r="F92">
        <v>-0.35671626117257899</v>
      </c>
      <c r="G92">
        <v>0.47847726424675702</v>
      </c>
      <c r="H92" s="13">
        <v>-0.24708019392194</v>
      </c>
      <c r="I92" s="12">
        <v>0</v>
      </c>
      <c r="J92">
        <v>0</v>
      </c>
      <c r="K92">
        <v>0</v>
      </c>
      <c r="L92">
        <v>0</v>
      </c>
      <c r="M92" s="13">
        <v>0</v>
      </c>
      <c r="N92" s="12">
        <v>0</v>
      </c>
      <c r="O92" s="13">
        <v>0</v>
      </c>
      <c r="P92" s="12">
        <v>-0.86373656012853595</v>
      </c>
      <c r="Q92">
        <v>-0.66222380283818905</v>
      </c>
      <c r="R92" s="13">
        <v>-1.60872980532456</v>
      </c>
      <c r="S92" s="12">
        <v>-1.07271878892702</v>
      </c>
      <c r="T92">
        <v>-0.50105276466660398</v>
      </c>
      <c r="U92" s="13">
        <v>-6.2069278956368504E-3</v>
      </c>
      <c r="V92" s="12">
        <v>0</v>
      </c>
      <c r="W92" s="13">
        <v>0</v>
      </c>
      <c r="X92" s="12">
        <v>0</v>
      </c>
      <c r="Y92" s="13">
        <v>0</v>
      </c>
      <c r="Z92" s="12">
        <v>-1.03153300599876</v>
      </c>
      <c r="AA92" s="13">
        <v>1.0377094277329999</v>
      </c>
      <c r="AB92" s="12">
        <v>0</v>
      </c>
      <c r="AC92">
        <v>0</v>
      </c>
      <c r="AD92">
        <v>0</v>
      </c>
      <c r="AE92" s="13">
        <v>0</v>
      </c>
      <c r="AF92" s="12">
        <v>1.28859934680119</v>
      </c>
      <c r="AG92">
        <v>0.18951365410166399</v>
      </c>
      <c r="AH92">
        <v>1.14761431262758</v>
      </c>
      <c r="AI92" s="13">
        <v>0.406506284731319</v>
      </c>
      <c r="AJ92">
        <v>0</v>
      </c>
      <c r="AK92" s="13">
        <v>0</v>
      </c>
    </row>
    <row r="93" spans="1:37" x14ac:dyDescent="0.35">
      <c r="A93" s="5" t="s">
        <v>616</v>
      </c>
      <c r="B93" s="5" t="s">
        <v>617</v>
      </c>
      <c r="C93" s="12">
        <v>-2.0437814123586202</v>
      </c>
      <c r="D93" s="13">
        <v>1.6224604747548299</v>
      </c>
      <c r="E93" s="12">
        <v>0.41222215206398799</v>
      </c>
      <c r="F93">
        <v>0.85569411845571097</v>
      </c>
      <c r="G93">
        <v>-0.59758251282399799</v>
      </c>
      <c r="H93" s="13">
        <v>-5.7998116828390503E-3</v>
      </c>
      <c r="I93" s="12">
        <v>-1.7836303673824601</v>
      </c>
      <c r="J93">
        <v>-0.42493967916609998</v>
      </c>
      <c r="K93">
        <v>0.73888661849857296</v>
      </c>
      <c r="L93">
        <v>-0.70051103374575796</v>
      </c>
      <c r="M93" s="13">
        <v>-0.48237393296902098</v>
      </c>
      <c r="N93" s="12">
        <v>0</v>
      </c>
      <c r="O93" s="13">
        <v>0</v>
      </c>
      <c r="P93" s="12">
        <v>0</v>
      </c>
      <c r="Q93">
        <v>0</v>
      </c>
      <c r="R93" s="13">
        <v>0</v>
      </c>
      <c r="S93" s="12">
        <v>0</v>
      </c>
      <c r="T93">
        <v>0</v>
      </c>
      <c r="U93" s="13">
        <v>0</v>
      </c>
      <c r="V93" s="12">
        <v>0</v>
      </c>
      <c r="W93" s="13">
        <v>0</v>
      </c>
      <c r="X93" s="12">
        <v>0</v>
      </c>
      <c r="Y93" s="13">
        <v>0</v>
      </c>
      <c r="Z93" s="12">
        <v>0</v>
      </c>
      <c r="AA93" s="13">
        <v>0</v>
      </c>
      <c r="AB93" s="12">
        <v>0</v>
      </c>
      <c r="AC93">
        <v>0</v>
      </c>
      <c r="AD93">
        <v>0</v>
      </c>
      <c r="AE93" s="13">
        <v>0</v>
      </c>
      <c r="AF93" s="12">
        <v>0</v>
      </c>
      <c r="AG93">
        <v>0</v>
      </c>
      <c r="AH93">
        <v>0</v>
      </c>
      <c r="AI93" s="13">
        <v>0</v>
      </c>
      <c r="AJ93">
        <v>0</v>
      </c>
      <c r="AK93" s="13">
        <v>0</v>
      </c>
    </row>
    <row r="94" spans="1:37" x14ac:dyDescent="0.35">
      <c r="A94" s="5" t="s">
        <v>618</v>
      </c>
      <c r="B94" s="5" t="s">
        <v>619</v>
      </c>
      <c r="C94" s="12">
        <v>0</v>
      </c>
      <c r="D94" s="13">
        <v>0</v>
      </c>
      <c r="E94" s="12">
        <v>0.69450469584092001</v>
      </c>
      <c r="F94">
        <v>0.54290361753344296</v>
      </c>
      <c r="G94">
        <v>0.34348879597058801</v>
      </c>
      <c r="H94" s="13">
        <v>0.35168580172188701</v>
      </c>
      <c r="I94" s="12">
        <v>0</v>
      </c>
      <c r="J94">
        <v>0</v>
      </c>
      <c r="K94">
        <v>0</v>
      </c>
      <c r="L94">
        <v>0</v>
      </c>
      <c r="M94" s="13">
        <v>0</v>
      </c>
      <c r="N94" s="12">
        <v>0</v>
      </c>
      <c r="O94" s="13">
        <v>0</v>
      </c>
      <c r="P94" s="12">
        <v>0.67036279029332202</v>
      </c>
      <c r="Q94">
        <v>0.83793256474471201</v>
      </c>
      <c r="R94" s="13">
        <v>0.94034625313096698</v>
      </c>
      <c r="S94" s="12">
        <v>0</v>
      </c>
      <c r="T94">
        <v>0</v>
      </c>
      <c r="U94" s="13">
        <v>0</v>
      </c>
      <c r="V94" s="12">
        <v>0</v>
      </c>
      <c r="W94" s="13">
        <v>0</v>
      </c>
      <c r="X94" s="12">
        <v>-1.1817148158255999</v>
      </c>
      <c r="Y94" s="13">
        <v>0.90201657933019697</v>
      </c>
      <c r="Z94" s="12">
        <v>0</v>
      </c>
      <c r="AA94" s="13">
        <v>0</v>
      </c>
      <c r="AB94" s="12">
        <v>1.4310151050461599</v>
      </c>
      <c r="AC94">
        <v>0.93135090655242403</v>
      </c>
      <c r="AD94">
        <v>-0.96707882900168096</v>
      </c>
      <c r="AE94" s="13">
        <v>0.70026006455853196</v>
      </c>
      <c r="AF94" s="12">
        <v>0</v>
      </c>
      <c r="AG94">
        <v>0</v>
      </c>
      <c r="AH94">
        <v>0</v>
      </c>
      <c r="AI94" s="13">
        <v>0</v>
      </c>
      <c r="AJ94">
        <v>-0.40981059872785502</v>
      </c>
      <c r="AK94" s="13">
        <v>0.85439632042285996</v>
      </c>
    </row>
    <row r="95" spans="1:37" x14ac:dyDescent="0.35">
      <c r="A95" s="5" t="s">
        <v>620</v>
      </c>
      <c r="B95" s="5" t="s">
        <v>621</v>
      </c>
      <c r="C95" s="12">
        <v>0</v>
      </c>
      <c r="D95" s="13">
        <v>0</v>
      </c>
      <c r="E95" s="12">
        <v>0</v>
      </c>
      <c r="F95">
        <v>0</v>
      </c>
      <c r="G95">
        <v>0</v>
      </c>
      <c r="H95" s="13">
        <v>0</v>
      </c>
      <c r="I95" s="12">
        <v>0</v>
      </c>
      <c r="J95">
        <v>0</v>
      </c>
      <c r="K95">
        <v>0</v>
      </c>
      <c r="L95">
        <v>0</v>
      </c>
      <c r="M95" s="13">
        <v>0</v>
      </c>
      <c r="N95" s="12">
        <v>0</v>
      </c>
      <c r="O95" s="13">
        <v>0</v>
      </c>
      <c r="P95" s="12">
        <v>0</v>
      </c>
      <c r="Q95">
        <v>0</v>
      </c>
      <c r="R95" s="13">
        <v>0</v>
      </c>
      <c r="S95" s="12">
        <v>-1.4996508933900401</v>
      </c>
      <c r="T95">
        <v>1.26965274553639</v>
      </c>
      <c r="U95" s="13">
        <v>1.1655963250706101</v>
      </c>
      <c r="V95" s="12">
        <v>0</v>
      </c>
      <c r="W95" s="13">
        <v>0</v>
      </c>
      <c r="X95" s="12">
        <v>0</v>
      </c>
      <c r="Y95" s="13">
        <v>0</v>
      </c>
      <c r="Z95" s="12">
        <v>0</v>
      </c>
      <c r="AA95" s="13">
        <v>0</v>
      </c>
      <c r="AB95" s="12">
        <v>0</v>
      </c>
      <c r="AC95">
        <v>0</v>
      </c>
      <c r="AD95">
        <v>0</v>
      </c>
      <c r="AE95" s="13">
        <v>0</v>
      </c>
      <c r="AF95" s="12">
        <v>0</v>
      </c>
      <c r="AG95">
        <v>0</v>
      </c>
      <c r="AH95">
        <v>0</v>
      </c>
      <c r="AI95" s="13">
        <v>0</v>
      </c>
      <c r="AJ95">
        <v>0</v>
      </c>
      <c r="AK95" s="13">
        <v>0</v>
      </c>
    </row>
    <row r="96" spans="1:37" x14ac:dyDescent="0.35">
      <c r="A96" s="5" t="s">
        <v>622</v>
      </c>
      <c r="B96" s="5" t="s">
        <v>623</v>
      </c>
      <c r="C96" s="12">
        <v>0</v>
      </c>
      <c r="D96" s="13">
        <v>0</v>
      </c>
      <c r="E96" s="12">
        <v>-0.25167827917345298</v>
      </c>
      <c r="F96">
        <v>0.44589527499749199</v>
      </c>
      <c r="G96">
        <v>-1.4861696084468401</v>
      </c>
      <c r="H96" s="13">
        <v>-0.88222845317640197</v>
      </c>
      <c r="I96" s="12">
        <v>0</v>
      </c>
      <c r="J96">
        <v>0</v>
      </c>
      <c r="K96">
        <v>0</v>
      </c>
      <c r="L96">
        <v>0</v>
      </c>
      <c r="M96" s="13">
        <v>0</v>
      </c>
      <c r="N96" s="12">
        <v>0</v>
      </c>
      <c r="O96" s="13">
        <v>0</v>
      </c>
      <c r="P96" s="12">
        <v>0.45743728069270601</v>
      </c>
      <c r="Q96">
        <v>0.60622390149190497</v>
      </c>
      <c r="R96" s="13">
        <v>0.329296771686791</v>
      </c>
      <c r="S96" s="12">
        <v>-0.829474156975888</v>
      </c>
      <c r="T96">
        <v>1.27454639174441</v>
      </c>
      <c r="U96" s="13">
        <v>1.38805779025197</v>
      </c>
      <c r="V96" s="12">
        <v>0</v>
      </c>
      <c r="W96" s="13">
        <v>0</v>
      </c>
      <c r="X96" s="12">
        <v>0</v>
      </c>
      <c r="Y96" s="13">
        <v>0</v>
      </c>
      <c r="Z96" s="12">
        <v>0</v>
      </c>
      <c r="AA96" s="13">
        <v>0</v>
      </c>
      <c r="AB96" s="12">
        <v>0</v>
      </c>
      <c r="AC96">
        <v>0</v>
      </c>
      <c r="AD96">
        <v>0</v>
      </c>
      <c r="AE96" s="13">
        <v>0</v>
      </c>
      <c r="AF96" s="12">
        <v>0</v>
      </c>
      <c r="AG96">
        <v>0</v>
      </c>
      <c r="AH96">
        <v>0</v>
      </c>
      <c r="AI96" s="13">
        <v>0</v>
      </c>
      <c r="AJ96">
        <v>0</v>
      </c>
      <c r="AK96" s="13">
        <v>0</v>
      </c>
    </row>
    <row r="97" spans="1:37" x14ac:dyDescent="0.35">
      <c r="A97" s="5" t="s">
        <v>624</v>
      </c>
      <c r="B97" s="5" t="s">
        <v>625</v>
      </c>
      <c r="C97" s="12">
        <v>0</v>
      </c>
      <c r="D97" s="13">
        <v>0</v>
      </c>
      <c r="E97" s="12">
        <v>0.20885864162905499</v>
      </c>
      <c r="F97">
        <v>0.80924524498972805</v>
      </c>
      <c r="G97">
        <v>0.62551213352749901</v>
      </c>
      <c r="H97" s="13">
        <v>1.0214606112155</v>
      </c>
      <c r="I97" s="12">
        <v>-0.50662159154767406</v>
      </c>
      <c r="J97">
        <v>4.0211718689464701E-2</v>
      </c>
      <c r="K97">
        <v>-0.64514507994648695</v>
      </c>
      <c r="L97">
        <v>-1.66017905504046</v>
      </c>
      <c r="M97" s="13">
        <v>4.8575352975782499E-2</v>
      </c>
      <c r="N97" s="12">
        <v>0</v>
      </c>
      <c r="O97" s="13">
        <v>0</v>
      </c>
      <c r="P97" s="12">
        <v>-0.81791267046174498</v>
      </c>
      <c r="Q97">
        <v>0.65112168542797599</v>
      </c>
      <c r="R97" s="13">
        <v>-0.51023585681763495</v>
      </c>
      <c r="S97" s="12">
        <v>0</v>
      </c>
      <c r="T97">
        <v>0</v>
      </c>
      <c r="U97" s="13">
        <v>0</v>
      </c>
      <c r="V97" s="12">
        <v>0</v>
      </c>
      <c r="W97" s="13">
        <v>0</v>
      </c>
      <c r="X97" s="12">
        <v>0</v>
      </c>
      <c r="Y97" s="13">
        <v>0</v>
      </c>
      <c r="Z97" s="12">
        <v>-0.87698129133196601</v>
      </c>
      <c r="AA97" s="13">
        <v>0.36443901704800902</v>
      </c>
      <c r="AB97" s="12">
        <v>-0.295948235211479</v>
      </c>
      <c r="AC97">
        <v>0.80390890195831699</v>
      </c>
      <c r="AD97">
        <v>0.48347292481474402</v>
      </c>
      <c r="AE97" s="13">
        <v>1.6724262163836701</v>
      </c>
      <c r="AF97" s="12">
        <v>-0.54926741719698702</v>
      </c>
      <c r="AG97">
        <v>-1.13244550886867</v>
      </c>
      <c r="AH97">
        <v>-0.62451981118144095</v>
      </c>
      <c r="AI97" s="13">
        <v>-0.86741930883932805</v>
      </c>
      <c r="AJ97">
        <v>0.44527707614216999</v>
      </c>
      <c r="AK97" s="13">
        <v>-1.0447839629317199</v>
      </c>
    </row>
    <row r="98" spans="1:37" x14ac:dyDescent="0.35">
      <c r="A98" s="5" t="s">
        <v>626</v>
      </c>
      <c r="B98" s="5" t="s">
        <v>627</v>
      </c>
      <c r="C98" s="12">
        <v>0</v>
      </c>
      <c r="D98" s="13">
        <v>0</v>
      </c>
      <c r="E98" s="12">
        <v>0</v>
      </c>
      <c r="F98">
        <v>0</v>
      </c>
      <c r="G98">
        <v>0</v>
      </c>
      <c r="H98" s="13">
        <v>0</v>
      </c>
      <c r="I98" s="12">
        <v>-1.3598457215754001</v>
      </c>
      <c r="J98">
        <v>-9.6751066357164905E-2</v>
      </c>
      <c r="K98">
        <v>-0.22819271475314001</v>
      </c>
      <c r="L98">
        <v>-1.5799296201547499</v>
      </c>
      <c r="M98" s="13">
        <v>-0.189565821253493</v>
      </c>
      <c r="N98" s="12">
        <v>0</v>
      </c>
      <c r="O98" s="13">
        <v>0</v>
      </c>
      <c r="P98" s="12">
        <v>0</v>
      </c>
      <c r="Q98">
        <v>0</v>
      </c>
      <c r="R98" s="13">
        <v>0</v>
      </c>
      <c r="S98" s="12">
        <v>-0.45305074557998798</v>
      </c>
      <c r="T98">
        <v>1.63738538066372</v>
      </c>
      <c r="U98" s="13">
        <v>2.9154611022598802</v>
      </c>
      <c r="V98" s="12">
        <v>0</v>
      </c>
      <c r="W98" s="13">
        <v>0</v>
      </c>
      <c r="X98" s="12">
        <v>0</v>
      </c>
      <c r="Y98" s="13">
        <v>0</v>
      </c>
      <c r="Z98" s="12">
        <v>-0.41380838457755498</v>
      </c>
      <c r="AA98" s="13">
        <v>1.00370493013625</v>
      </c>
      <c r="AB98" s="12">
        <v>0</v>
      </c>
      <c r="AC98">
        <v>0</v>
      </c>
      <c r="AD98">
        <v>0</v>
      </c>
      <c r="AE98" s="13">
        <v>0</v>
      </c>
      <c r="AF98" s="12">
        <v>-0.48454946699943202</v>
      </c>
      <c r="AG98">
        <v>6.2521439211628199E-2</v>
      </c>
      <c r="AH98">
        <v>-0.787967044474847</v>
      </c>
      <c r="AI98" s="13">
        <v>1.87745449893797</v>
      </c>
      <c r="AJ98">
        <v>-0.13822436620825701</v>
      </c>
      <c r="AK98" s="13">
        <v>0.66808678091764395</v>
      </c>
    </row>
    <row r="99" spans="1:37" x14ac:dyDescent="0.35">
      <c r="A99" s="5" t="s">
        <v>628</v>
      </c>
      <c r="B99" s="5" t="s">
        <v>629</v>
      </c>
      <c r="C99" s="12">
        <v>1.4640816184222199E-2</v>
      </c>
      <c r="D99" s="13">
        <v>1.2492387963873</v>
      </c>
      <c r="E99" s="12">
        <v>-0.84298769519642702</v>
      </c>
      <c r="F99">
        <v>0.13547490504222801</v>
      </c>
      <c r="G99">
        <v>-0.492800511714242</v>
      </c>
      <c r="H99" s="13">
        <v>-1.49908947942528E-2</v>
      </c>
      <c r="I99" s="12">
        <v>0.27631834157263802</v>
      </c>
      <c r="J99">
        <v>2.0338753947027799</v>
      </c>
      <c r="K99">
        <v>-0.33440754735892098</v>
      </c>
      <c r="L99">
        <v>1.75094317934008</v>
      </c>
      <c r="M99" s="13">
        <v>1.85177945145038</v>
      </c>
      <c r="N99" s="12">
        <v>0</v>
      </c>
      <c r="O99" s="13">
        <v>0</v>
      </c>
      <c r="P99" s="12">
        <v>-1.5863255416914199</v>
      </c>
      <c r="Q99">
        <v>1.0688975170246</v>
      </c>
      <c r="R99" s="13">
        <v>0.26757203164802801</v>
      </c>
      <c r="S99" s="12">
        <v>-0.98846200303149301</v>
      </c>
      <c r="T99">
        <v>-0.26726447177892099</v>
      </c>
      <c r="U99" s="13">
        <v>0.39701690586048899</v>
      </c>
      <c r="V99" s="12">
        <v>0</v>
      </c>
      <c r="W99" s="13">
        <v>0</v>
      </c>
      <c r="X99" s="12">
        <v>-0.74038087814160103</v>
      </c>
      <c r="Y99" s="13">
        <v>1.14847194941723</v>
      </c>
      <c r="Z99" s="12">
        <v>-0.97955087723798695</v>
      </c>
      <c r="AA99" s="13">
        <v>-0.69250735814795805</v>
      </c>
      <c r="AB99" s="12">
        <v>1.20769064756942</v>
      </c>
      <c r="AC99">
        <v>1.7139633213757399</v>
      </c>
      <c r="AD99">
        <v>-1.9032276741512999</v>
      </c>
      <c r="AE99" s="13">
        <v>1.48162749720401</v>
      </c>
      <c r="AF99" s="12">
        <v>6.6028488751110398E-3</v>
      </c>
      <c r="AG99">
        <v>-0.24527807842612001</v>
      </c>
      <c r="AH99">
        <v>0.130263174591396</v>
      </c>
      <c r="AI99" s="13">
        <v>-1.04080461453305E-2</v>
      </c>
      <c r="AJ99">
        <v>1.74646509748778</v>
      </c>
      <c r="AK99" s="13">
        <v>1.5387319481766799</v>
      </c>
    </row>
    <row r="100" spans="1:37" x14ac:dyDescent="0.35">
      <c r="A100" s="5" t="s">
        <v>630</v>
      </c>
      <c r="B100" s="5" t="s">
        <v>631</v>
      </c>
      <c r="C100" s="12">
        <v>0</v>
      </c>
      <c r="D100" s="13">
        <v>0</v>
      </c>
      <c r="E100" s="12">
        <v>0.56431051477931804</v>
      </c>
      <c r="F100">
        <v>0.10440248704569501</v>
      </c>
      <c r="G100">
        <v>-0.24768603577308801</v>
      </c>
      <c r="H100" s="13">
        <v>-3.8595456682842998E-2</v>
      </c>
      <c r="I100" s="12">
        <v>0</v>
      </c>
      <c r="J100">
        <v>0</v>
      </c>
      <c r="K100">
        <v>0</v>
      </c>
      <c r="L100">
        <v>0</v>
      </c>
      <c r="M100" s="13">
        <v>0</v>
      </c>
      <c r="N100" s="12">
        <v>0</v>
      </c>
      <c r="O100" s="13">
        <v>0</v>
      </c>
      <c r="P100" s="12">
        <v>0</v>
      </c>
      <c r="Q100">
        <v>0</v>
      </c>
      <c r="R100" s="13">
        <v>0</v>
      </c>
      <c r="S100" s="12">
        <v>-0.58821157974517302</v>
      </c>
      <c r="T100">
        <v>-0.44134743538528098</v>
      </c>
      <c r="U100" s="13">
        <v>1.53186009845746</v>
      </c>
      <c r="V100" s="12">
        <v>0</v>
      </c>
      <c r="W100" s="13">
        <v>0</v>
      </c>
      <c r="X100" s="12">
        <v>0</v>
      </c>
      <c r="Y100" s="13">
        <v>0</v>
      </c>
      <c r="Z100" s="12">
        <v>0</v>
      </c>
      <c r="AA100" s="13">
        <v>0</v>
      </c>
      <c r="AB100" s="12">
        <v>0</v>
      </c>
      <c r="AC100">
        <v>0</v>
      </c>
      <c r="AD100">
        <v>0</v>
      </c>
      <c r="AE100" s="13">
        <v>0</v>
      </c>
      <c r="AF100" s="12">
        <v>0</v>
      </c>
      <c r="AG100">
        <v>0</v>
      </c>
      <c r="AH100">
        <v>0</v>
      </c>
      <c r="AI100" s="13">
        <v>0</v>
      </c>
      <c r="AJ100">
        <v>0</v>
      </c>
      <c r="AK100" s="13">
        <v>0</v>
      </c>
    </row>
    <row r="101" spans="1:37" x14ac:dyDescent="0.35">
      <c r="A101" s="5" t="s">
        <v>632</v>
      </c>
      <c r="B101" s="5" t="s">
        <v>633</v>
      </c>
      <c r="C101" s="12">
        <v>0</v>
      </c>
      <c r="D101" s="13">
        <v>0</v>
      </c>
      <c r="E101" s="12">
        <v>-0.81866952492955403</v>
      </c>
      <c r="F101">
        <v>-0.257162963360625</v>
      </c>
      <c r="G101">
        <v>4.2152540270148198E-2</v>
      </c>
      <c r="H101" s="13">
        <v>0.29620602067961999</v>
      </c>
      <c r="I101" s="12">
        <v>-0.590902956376269</v>
      </c>
      <c r="J101">
        <v>-0.434231083794343</v>
      </c>
      <c r="K101">
        <v>0.97108317103234298</v>
      </c>
      <c r="L101">
        <v>-0.111895675699998</v>
      </c>
      <c r="M101" s="13">
        <v>0.41596074035957398</v>
      </c>
      <c r="N101" s="12">
        <v>0</v>
      </c>
      <c r="O101" s="13">
        <v>0</v>
      </c>
      <c r="P101" s="12">
        <v>0</v>
      </c>
      <c r="Q101">
        <v>0</v>
      </c>
      <c r="R101" s="13">
        <v>0</v>
      </c>
      <c r="S101" s="12">
        <v>-0.96452532195510499</v>
      </c>
      <c r="T101">
        <v>1.2010928918534001</v>
      </c>
      <c r="U101" s="13">
        <v>2.3553971219265</v>
      </c>
      <c r="V101" s="12">
        <v>0</v>
      </c>
      <c r="W101" s="13">
        <v>0</v>
      </c>
      <c r="X101" s="12">
        <v>0</v>
      </c>
      <c r="Y101" s="13">
        <v>0</v>
      </c>
      <c r="Z101" s="12">
        <v>-7.3498141359161898E-2</v>
      </c>
      <c r="AA101" s="13">
        <v>1.1910890527320901</v>
      </c>
      <c r="AB101" s="12">
        <v>0</v>
      </c>
      <c r="AC101">
        <v>0</v>
      </c>
      <c r="AD101">
        <v>0</v>
      </c>
      <c r="AE101" s="13">
        <v>0</v>
      </c>
      <c r="AF101" s="12">
        <v>0</v>
      </c>
      <c r="AG101">
        <v>0</v>
      </c>
      <c r="AH101">
        <v>0</v>
      </c>
      <c r="AI101" s="13">
        <v>0</v>
      </c>
      <c r="AJ101">
        <v>0</v>
      </c>
      <c r="AK101" s="13">
        <v>0</v>
      </c>
    </row>
    <row r="102" spans="1:37" x14ac:dyDescent="0.35">
      <c r="A102" s="5" t="s">
        <v>634</v>
      </c>
      <c r="B102" s="5" t="s">
        <v>635</v>
      </c>
      <c r="C102" s="12">
        <v>0</v>
      </c>
      <c r="D102" s="13">
        <v>0</v>
      </c>
      <c r="E102" s="12">
        <v>0.134118100031899</v>
      </c>
      <c r="F102">
        <v>-0.33687178214178998</v>
      </c>
      <c r="G102">
        <v>-1.40038169686227</v>
      </c>
      <c r="H102" s="13">
        <v>-1.3483147919654099</v>
      </c>
      <c r="I102" s="12">
        <v>0.83588699757783802</v>
      </c>
      <c r="J102">
        <v>-1.49727369251229</v>
      </c>
      <c r="K102">
        <v>5.7234706865770403E-2</v>
      </c>
      <c r="L102">
        <v>-0.51729592575862604</v>
      </c>
      <c r="M102" s="13">
        <v>0.30960805903531102</v>
      </c>
      <c r="N102" s="12">
        <v>0</v>
      </c>
      <c r="O102" s="13">
        <v>0</v>
      </c>
      <c r="P102" s="12">
        <v>0.85243126236528699</v>
      </c>
      <c r="Q102">
        <v>1.4470931487877099</v>
      </c>
      <c r="R102" s="13">
        <v>0.53370606925029296</v>
      </c>
      <c r="S102" s="12">
        <v>0</v>
      </c>
      <c r="T102">
        <v>0</v>
      </c>
      <c r="U102" s="13">
        <v>0</v>
      </c>
      <c r="V102" s="12">
        <v>0</v>
      </c>
      <c r="W102" s="13">
        <v>0</v>
      </c>
      <c r="X102" s="12">
        <v>0</v>
      </c>
      <c r="Y102" s="13">
        <v>0</v>
      </c>
      <c r="Z102" s="12">
        <v>-0.32204904569408999</v>
      </c>
      <c r="AA102" s="13">
        <v>1.8700782757387699</v>
      </c>
      <c r="AB102" s="12">
        <v>0</v>
      </c>
      <c r="AC102">
        <v>0</v>
      </c>
      <c r="AD102">
        <v>0</v>
      </c>
      <c r="AE102" s="13">
        <v>0</v>
      </c>
      <c r="AF102" s="12">
        <v>-0.46512298322811702</v>
      </c>
      <c r="AG102">
        <v>-0.73111524264542604</v>
      </c>
      <c r="AH102">
        <v>5.5993367579970602E-2</v>
      </c>
      <c r="AI102" s="13">
        <v>0.75449502071308705</v>
      </c>
      <c r="AJ102">
        <v>-1.1930005494073199</v>
      </c>
      <c r="AK102" s="13">
        <v>0.55696749105583199</v>
      </c>
    </row>
    <row r="103" spans="1:37" x14ac:dyDescent="0.35">
      <c r="A103" s="5" t="s">
        <v>636</v>
      </c>
      <c r="B103" s="5" t="s">
        <v>637</v>
      </c>
      <c r="C103" s="12">
        <v>0</v>
      </c>
      <c r="D103" s="13">
        <v>0</v>
      </c>
      <c r="E103" s="12">
        <v>0</v>
      </c>
      <c r="F103">
        <v>0</v>
      </c>
      <c r="G103">
        <v>0</v>
      </c>
      <c r="H103" s="13">
        <v>0</v>
      </c>
      <c r="I103" s="12">
        <v>1.05997722168647</v>
      </c>
      <c r="J103">
        <v>-1.01388038246888</v>
      </c>
      <c r="K103">
        <v>0.62957304596889996</v>
      </c>
      <c r="L103">
        <v>-1.3564599906035399</v>
      </c>
      <c r="M103" s="13">
        <v>0.37216402327856202</v>
      </c>
      <c r="N103" s="12">
        <v>0</v>
      </c>
      <c r="O103" s="13">
        <v>0</v>
      </c>
      <c r="P103" s="12">
        <v>1.0617165627987799</v>
      </c>
      <c r="Q103">
        <v>1.21635385231823</v>
      </c>
      <c r="R103" s="13">
        <v>1.15911609989653</v>
      </c>
      <c r="S103" s="12">
        <v>0.77516975648577102</v>
      </c>
      <c r="T103">
        <v>1.42618830306139</v>
      </c>
      <c r="U103" s="13">
        <v>1.99189254797</v>
      </c>
      <c r="V103" s="12">
        <v>0</v>
      </c>
      <c r="W103" s="13">
        <v>0</v>
      </c>
      <c r="X103" s="12">
        <v>1.0497105890123799</v>
      </c>
      <c r="Y103" s="13">
        <v>-0.39276505742739798</v>
      </c>
      <c r="Z103" s="12">
        <v>0</v>
      </c>
      <c r="AA103" s="13">
        <v>0</v>
      </c>
      <c r="AB103" s="12">
        <v>-0.75581410144822103</v>
      </c>
      <c r="AC103">
        <v>0.22156459936387099</v>
      </c>
      <c r="AD103">
        <v>-0.55811442297048397</v>
      </c>
      <c r="AE103" s="13">
        <v>-1.18204250204896</v>
      </c>
      <c r="AF103" s="12">
        <v>1.0164776273176901</v>
      </c>
      <c r="AG103">
        <v>-0.78229463940160504</v>
      </c>
      <c r="AH103">
        <v>-0.626278699723127</v>
      </c>
      <c r="AI103" s="13">
        <v>-1.2867975927823601</v>
      </c>
      <c r="AJ103">
        <v>-1.0112222337596199</v>
      </c>
      <c r="AK103" s="13">
        <v>-1.24429673501338</v>
      </c>
    </row>
    <row r="104" spans="1:37" x14ac:dyDescent="0.35">
      <c r="A104" s="5" t="s">
        <v>638</v>
      </c>
      <c r="B104" s="5" t="s">
        <v>639</v>
      </c>
      <c r="C104" s="12">
        <v>0</v>
      </c>
      <c r="D104" s="13">
        <v>0</v>
      </c>
      <c r="E104" s="12">
        <v>0.40770594152701001</v>
      </c>
      <c r="F104">
        <v>0.403141439154035</v>
      </c>
      <c r="G104">
        <v>0.25782227411817998</v>
      </c>
      <c r="H104" s="13">
        <v>0.26155194430969902</v>
      </c>
      <c r="I104" s="12">
        <v>0.59897514473457902</v>
      </c>
      <c r="J104">
        <v>-0.82977193425267604</v>
      </c>
      <c r="K104">
        <v>1.04714575073358</v>
      </c>
      <c r="L104">
        <v>0.80791090227042905</v>
      </c>
      <c r="M104" s="13">
        <v>1.0669514058773799</v>
      </c>
      <c r="N104" s="12">
        <v>0</v>
      </c>
      <c r="O104" s="13">
        <v>0</v>
      </c>
      <c r="P104" s="12">
        <v>0.66686698408731504</v>
      </c>
      <c r="Q104">
        <v>0.52622241100672695</v>
      </c>
      <c r="R104" s="13">
        <v>-0.4687558213677</v>
      </c>
      <c r="S104" s="12">
        <v>0.52785262989947901</v>
      </c>
      <c r="T104">
        <v>1.1060521284328899</v>
      </c>
      <c r="U104" s="13">
        <v>1.41805367615978</v>
      </c>
      <c r="V104" s="12">
        <v>0</v>
      </c>
      <c r="W104" s="13">
        <v>0</v>
      </c>
      <c r="X104" s="12">
        <v>0.47427657815211599</v>
      </c>
      <c r="Y104" s="13">
        <v>-8.9624703546724305E-2</v>
      </c>
      <c r="Z104" s="12">
        <v>0.680689709603578</v>
      </c>
      <c r="AA104" s="13">
        <v>1.5107495305879699</v>
      </c>
      <c r="AB104" s="12">
        <v>0</v>
      </c>
      <c r="AC104">
        <v>0</v>
      </c>
      <c r="AD104">
        <v>0</v>
      </c>
      <c r="AE104" s="13">
        <v>0</v>
      </c>
      <c r="AF104" s="12">
        <v>0</v>
      </c>
      <c r="AG104">
        <v>0</v>
      </c>
      <c r="AH104">
        <v>0</v>
      </c>
      <c r="AI104" s="13">
        <v>0</v>
      </c>
      <c r="AJ104">
        <v>-0.84524354528366696</v>
      </c>
      <c r="AK104" s="13">
        <v>-5.4361819882353099E-2</v>
      </c>
    </row>
    <row r="105" spans="1:37" x14ac:dyDescent="0.35">
      <c r="A105" s="5" t="s">
        <v>640</v>
      </c>
      <c r="B105" s="5" t="s">
        <v>641</v>
      </c>
      <c r="C105" s="12">
        <v>0</v>
      </c>
      <c r="D105" s="13">
        <v>0</v>
      </c>
      <c r="E105" s="12">
        <v>-0.47272484489376498</v>
      </c>
      <c r="F105">
        <v>-0.63818710899332598</v>
      </c>
      <c r="G105">
        <v>-1.49343821404826</v>
      </c>
      <c r="H105" s="13">
        <v>-0.475109299904724</v>
      </c>
      <c r="I105" s="12">
        <v>0.60796910979875596</v>
      </c>
      <c r="J105">
        <v>8.2232241972156006E-2</v>
      </c>
      <c r="K105">
        <v>-0.39284103495939099</v>
      </c>
      <c r="L105">
        <v>-0.55048997638983699</v>
      </c>
      <c r="M105" s="13">
        <v>1.66634825810805</v>
      </c>
      <c r="N105" s="12">
        <v>0</v>
      </c>
      <c r="O105" s="13">
        <v>0</v>
      </c>
      <c r="P105" s="12">
        <v>-1.1176276003568399</v>
      </c>
      <c r="Q105">
        <v>-1.66718089112679</v>
      </c>
      <c r="R105" s="13">
        <v>0.41198368250390299</v>
      </c>
      <c r="S105" s="12">
        <v>-0.655286769302309</v>
      </c>
      <c r="T105">
        <v>0.50999390632434005</v>
      </c>
      <c r="U105" s="13">
        <v>1.48868984532546</v>
      </c>
      <c r="V105" s="12">
        <v>0</v>
      </c>
      <c r="W105" s="13">
        <v>0</v>
      </c>
      <c r="X105" s="12">
        <v>0</v>
      </c>
      <c r="Y105" s="13">
        <v>0</v>
      </c>
      <c r="Z105" s="12">
        <v>0</v>
      </c>
      <c r="AA105" s="13">
        <v>0</v>
      </c>
      <c r="AB105" s="12">
        <v>0</v>
      </c>
      <c r="AC105">
        <v>0</v>
      </c>
      <c r="AD105">
        <v>0</v>
      </c>
      <c r="AE105" s="13">
        <v>0</v>
      </c>
      <c r="AF105" s="12">
        <v>0</v>
      </c>
      <c r="AG105">
        <v>0</v>
      </c>
      <c r="AH105">
        <v>0</v>
      </c>
      <c r="AI105" s="13">
        <v>0</v>
      </c>
      <c r="AJ105">
        <v>0</v>
      </c>
      <c r="AK105" s="13">
        <v>0</v>
      </c>
    </row>
    <row r="106" spans="1:37" x14ac:dyDescent="0.35">
      <c r="A106" s="5" t="s">
        <v>642</v>
      </c>
      <c r="B106" s="5" t="s">
        <v>643</v>
      </c>
      <c r="C106" s="12">
        <v>0</v>
      </c>
      <c r="D106" s="13">
        <v>0</v>
      </c>
      <c r="E106" s="12">
        <v>-0.53166365807344196</v>
      </c>
      <c r="F106">
        <v>1.0065957247127499</v>
      </c>
      <c r="G106">
        <v>-0.72864255237156095</v>
      </c>
      <c r="H106" s="13">
        <v>-7.9677775725078601E-2</v>
      </c>
      <c r="I106" s="12">
        <v>0.22201277975466999</v>
      </c>
      <c r="J106">
        <v>1.09849816033324</v>
      </c>
      <c r="K106">
        <v>1.32978092611806</v>
      </c>
      <c r="L106">
        <v>1.07563660180785</v>
      </c>
      <c r="M106" s="13">
        <v>1.0976719590328099</v>
      </c>
      <c r="N106" s="12">
        <v>1.21624093913217</v>
      </c>
      <c r="O106" s="13">
        <v>-0.12139383831346399</v>
      </c>
      <c r="P106" s="12">
        <v>-0.89647607996035605</v>
      </c>
      <c r="Q106">
        <v>0.92712162577136703</v>
      </c>
      <c r="R106" s="13">
        <v>1.03158821797612</v>
      </c>
      <c r="S106" s="12">
        <v>-0.78636924335494995</v>
      </c>
      <c r="T106">
        <v>1.1288846942335999</v>
      </c>
      <c r="U106" s="13">
        <v>1.2917995191951901</v>
      </c>
      <c r="V106" s="12">
        <v>1.12731071656193</v>
      </c>
      <c r="W106" s="13">
        <v>0.55679456610313705</v>
      </c>
      <c r="X106" s="12">
        <v>0</v>
      </c>
      <c r="Y106" s="13">
        <v>0</v>
      </c>
      <c r="Z106" s="12">
        <v>0.97817170406757903</v>
      </c>
      <c r="AA106" s="13">
        <v>1.0598996719601801</v>
      </c>
      <c r="AB106" s="12">
        <v>0</v>
      </c>
      <c r="AC106">
        <v>0</v>
      </c>
      <c r="AD106">
        <v>0</v>
      </c>
      <c r="AE106" s="13">
        <v>0</v>
      </c>
      <c r="AF106" s="12">
        <v>-0.64531406668423297</v>
      </c>
      <c r="AG106">
        <v>-1.10333903056829</v>
      </c>
      <c r="AH106">
        <v>-1.3470071408634401</v>
      </c>
      <c r="AI106" s="13">
        <v>0.944185368323324</v>
      </c>
      <c r="AJ106">
        <v>0</v>
      </c>
      <c r="AK106" s="13">
        <v>0</v>
      </c>
    </row>
    <row r="107" spans="1:37" x14ac:dyDescent="0.35">
      <c r="A107" s="5" t="s">
        <v>420</v>
      </c>
      <c r="B107" s="5" t="s">
        <v>421</v>
      </c>
      <c r="C107" s="12">
        <v>0</v>
      </c>
      <c r="D107" s="13">
        <v>0</v>
      </c>
      <c r="E107" s="12">
        <v>-0.15668037559534601</v>
      </c>
      <c r="F107">
        <v>-5.5597847720864499E-2</v>
      </c>
      <c r="G107">
        <v>3.2363731411111298E-2</v>
      </c>
      <c r="H107" s="13">
        <v>9.8862558285768995E-2</v>
      </c>
      <c r="I107" s="12">
        <v>0</v>
      </c>
      <c r="J107">
        <v>0</v>
      </c>
      <c r="K107">
        <v>0</v>
      </c>
      <c r="L107">
        <v>0</v>
      </c>
      <c r="M107" s="13">
        <v>0</v>
      </c>
      <c r="N107" s="12">
        <v>0</v>
      </c>
      <c r="O107" s="13">
        <v>0</v>
      </c>
      <c r="P107" s="12">
        <v>-7.9555669928149206E-2</v>
      </c>
      <c r="Q107">
        <v>0.31237642503469398</v>
      </c>
      <c r="R107" s="13">
        <v>0.45348946512473498</v>
      </c>
      <c r="S107" s="12">
        <v>-0.19606291306538501</v>
      </c>
      <c r="T107">
        <v>0.230763176443253</v>
      </c>
      <c r="U107" s="13">
        <v>1.1845741581081499</v>
      </c>
      <c r="V107" s="12">
        <v>0</v>
      </c>
      <c r="W107" s="13">
        <v>0</v>
      </c>
      <c r="X107" s="12">
        <v>0</v>
      </c>
      <c r="Y107" s="13">
        <v>0</v>
      </c>
      <c r="Z107" s="12">
        <v>0</v>
      </c>
      <c r="AA107" s="13">
        <v>0</v>
      </c>
      <c r="AB107" s="12">
        <v>0</v>
      </c>
      <c r="AC107">
        <v>0</v>
      </c>
      <c r="AD107">
        <v>0</v>
      </c>
      <c r="AE107" s="13">
        <v>0</v>
      </c>
      <c r="AF107" s="12">
        <v>0</v>
      </c>
      <c r="AG107">
        <v>0</v>
      </c>
      <c r="AH107">
        <v>0</v>
      </c>
      <c r="AI107" s="13">
        <v>0</v>
      </c>
      <c r="AJ107">
        <v>0.36369515903729099</v>
      </c>
      <c r="AK107" s="13">
        <v>0.62164531656418498</v>
      </c>
    </row>
    <row r="108" spans="1:37" x14ac:dyDescent="0.35">
      <c r="A108" s="5" t="s">
        <v>644</v>
      </c>
      <c r="B108" s="5" t="s">
        <v>645</v>
      </c>
      <c r="C108" s="12">
        <v>0</v>
      </c>
      <c r="D108" s="13">
        <v>0</v>
      </c>
      <c r="E108" s="12">
        <v>-3.2310031013732102E-2</v>
      </c>
      <c r="F108">
        <v>-1.05025205241177</v>
      </c>
      <c r="G108">
        <v>-1.5413267448296999</v>
      </c>
      <c r="H108" s="13">
        <v>-1.37691880657298</v>
      </c>
      <c r="I108" s="12">
        <v>0</v>
      </c>
      <c r="J108">
        <v>0</v>
      </c>
      <c r="K108">
        <v>0</v>
      </c>
      <c r="L108">
        <v>0</v>
      </c>
      <c r="M108" s="13">
        <v>0</v>
      </c>
      <c r="N108" s="12">
        <v>0</v>
      </c>
      <c r="O108" s="13">
        <v>0</v>
      </c>
      <c r="P108" s="12">
        <v>0.480607133473055</v>
      </c>
      <c r="Q108">
        <v>0.67114036597732696</v>
      </c>
      <c r="R108" s="13">
        <v>0.73312316624919605</v>
      </c>
      <c r="S108" s="12">
        <v>0.55894073147628898</v>
      </c>
      <c r="T108">
        <v>1.3956922865664101</v>
      </c>
      <c r="U108" s="13">
        <v>1.7506906597226399</v>
      </c>
      <c r="V108" s="12">
        <v>0</v>
      </c>
      <c r="W108" s="13">
        <v>0</v>
      </c>
      <c r="X108" s="12">
        <v>-3.6920442896401502E-3</v>
      </c>
      <c r="Y108" s="13">
        <v>1.10502401937262</v>
      </c>
      <c r="Z108" s="12">
        <v>0</v>
      </c>
      <c r="AA108" s="13">
        <v>0</v>
      </c>
      <c r="AB108" s="12">
        <v>0</v>
      </c>
      <c r="AC108">
        <v>0</v>
      </c>
      <c r="AD108">
        <v>0</v>
      </c>
      <c r="AE108" s="13">
        <v>0</v>
      </c>
      <c r="AF108" s="12">
        <v>0.110453768610076</v>
      </c>
      <c r="AG108">
        <v>0.60147055344102895</v>
      </c>
      <c r="AH108">
        <v>-1.8561285199973399E-2</v>
      </c>
      <c r="AI108" s="13">
        <v>0.75259967455814303</v>
      </c>
      <c r="AJ108">
        <v>-0.83318279194665001</v>
      </c>
      <c r="AK108" s="13">
        <v>-0.195535605089357</v>
      </c>
    </row>
    <row r="109" spans="1:37" x14ac:dyDescent="0.35">
      <c r="A109" s="6" t="s">
        <v>646</v>
      </c>
      <c r="B109" s="6" t="s">
        <v>647</v>
      </c>
      <c r="C109" s="14">
        <v>0</v>
      </c>
      <c r="D109" s="16">
        <v>0</v>
      </c>
      <c r="E109" s="14">
        <v>-0.53169493706662097</v>
      </c>
      <c r="F109" s="15">
        <v>-0.150367099439913</v>
      </c>
      <c r="G109" s="15">
        <v>-0.341290949778009</v>
      </c>
      <c r="H109" s="16">
        <v>0.27440994270775199</v>
      </c>
      <c r="I109" s="14">
        <v>0.86060726400807697</v>
      </c>
      <c r="J109" s="15">
        <v>1.0594192005927701</v>
      </c>
      <c r="K109" s="15">
        <v>1.3064478513473801</v>
      </c>
      <c r="L109" s="15">
        <v>0.49923728187168098</v>
      </c>
      <c r="M109" s="16">
        <v>1.4974333132872699</v>
      </c>
      <c r="N109" s="14">
        <v>0</v>
      </c>
      <c r="O109" s="16">
        <v>0</v>
      </c>
      <c r="P109" s="14">
        <v>0.40919717504104702</v>
      </c>
      <c r="Q109" s="15">
        <v>1.39773482257514</v>
      </c>
      <c r="R109" s="16">
        <v>1.10328282602145</v>
      </c>
      <c r="S109" s="14">
        <v>0.23991630105779899</v>
      </c>
      <c r="T109" s="15">
        <v>1.89386815834424</v>
      </c>
      <c r="U109" s="16">
        <v>2.4890580689106701</v>
      </c>
      <c r="V109" s="14">
        <v>0</v>
      </c>
      <c r="W109" s="16">
        <v>0</v>
      </c>
      <c r="X109" s="14">
        <v>0</v>
      </c>
      <c r="Y109" s="16">
        <v>0</v>
      </c>
      <c r="Z109" s="14">
        <v>-0.80857660712450996</v>
      </c>
      <c r="AA109" s="16">
        <v>1.4743393236021001</v>
      </c>
      <c r="AB109" s="14">
        <v>0.38630417302758702</v>
      </c>
      <c r="AC109" s="15">
        <v>1.36322703516475</v>
      </c>
      <c r="AD109" s="15">
        <v>-1.41114653112171</v>
      </c>
      <c r="AE109" s="16">
        <v>0.96445002406438296</v>
      </c>
      <c r="AF109" s="14">
        <v>0</v>
      </c>
      <c r="AG109" s="15">
        <v>0</v>
      </c>
      <c r="AH109" s="15">
        <v>0</v>
      </c>
      <c r="AI109" s="16">
        <v>0</v>
      </c>
      <c r="AJ109" s="15">
        <v>-0.49997315713463802</v>
      </c>
      <c r="AK109" s="16">
        <v>0.346394145534905</v>
      </c>
    </row>
  </sheetData>
  <mergeCells count="12">
    <mergeCell ref="AJ2:AK2"/>
    <mergeCell ref="C2:D2"/>
    <mergeCell ref="E2:H2"/>
    <mergeCell ref="I2:M2"/>
    <mergeCell ref="N2:O2"/>
    <mergeCell ref="P2:R2"/>
    <mergeCell ref="S2:U2"/>
    <mergeCell ref="V2:W2"/>
    <mergeCell ref="X2:Y2"/>
    <mergeCell ref="Z2:AA2"/>
    <mergeCell ref="AB2:AE2"/>
    <mergeCell ref="AF2:AI2"/>
  </mergeCells>
  <conditionalFormatting sqref="C3:AK10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Table S1A.CoIP interactions</vt:lpstr>
      <vt:lpstr>Table S1B.PRISMA profiles unmod</vt:lpstr>
      <vt:lpstr>Table S1B PRISMA signunfiltered</vt:lpstr>
      <vt:lpstr>Table S1D.PRISMA phospho-reg</vt:lpstr>
    </vt:vector>
  </TitlesOfParts>
  <Company>MDC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Suarez Artiles</dc:creator>
  <cp:lastModifiedBy>Jérémie Guy</cp:lastModifiedBy>
  <dcterms:created xsi:type="dcterms:W3CDTF">2021-10-20T12:25:44Z</dcterms:created>
  <dcterms:modified xsi:type="dcterms:W3CDTF">2023-04-24T12:16:27Z</dcterms:modified>
</cp:coreProperties>
</file>