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3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H14" i="1" l="1"/>
  <c r="AHI7" i="1"/>
  <c r="IH11" i="1"/>
  <c r="IH12" i="1"/>
  <c r="IH13" i="1"/>
  <c r="AHI4" i="1"/>
  <c r="AHI5" i="1"/>
  <c r="AHI6" i="1"/>
  <c r="AHI2" i="1"/>
  <c r="AHI3" i="1"/>
  <c r="IH10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B14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N7" i="1"/>
  <c r="AEO7" i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E7" i="1"/>
  <c r="AFF7" i="1"/>
  <c r="AFG7" i="1"/>
  <c r="AFH7" i="1"/>
  <c r="AFI7" i="1"/>
  <c r="AFJ7" i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D7" i="1"/>
  <c r="AGE7" i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S7" i="1"/>
  <c r="AGT7" i="1"/>
  <c r="AGU7" i="1"/>
  <c r="AGV7" i="1"/>
  <c r="AGW7" i="1"/>
  <c r="AGX7" i="1"/>
  <c r="AGY7" i="1"/>
  <c r="AGZ7" i="1"/>
  <c r="AHA7" i="1"/>
  <c r="AHB7" i="1"/>
  <c r="AHC7" i="1"/>
  <c r="AHD7" i="1"/>
  <c r="AHE7" i="1"/>
  <c r="AHF7" i="1"/>
  <c r="AHG7" i="1"/>
  <c r="AHH7" i="1"/>
  <c r="B7" i="1"/>
</calcChain>
</file>

<file path=xl/sharedStrings.xml><?xml version="1.0" encoding="utf-8"?>
<sst xmlns="http://schemas.openxmlformats.org/spreadsheetml/2006/main" count="15" uniqueCount="10">
  <si>
    <t>Eggerthella lenta-2392</t>
  </si>
  <si>
    <t>Eggerthella lenta-84112</t>
  </si>
  <si>
    <t>Eggerthella sp. 1_3_56FAA-665943</t>
  </si>
  <si>
    <t>Eggerthella sp. HGA1-910311</t>
  </si>
  <si>
    <t>Eggerthella sp. YY7918-502558</t>
  </si>
  <si>
    <t>HMP</t>
  </si>
  <si>
    <t>Ulaval-WGS</t>
  </si>
  <si>
    <t>Average</t>
  </si>
  <si>
    <t xml:space="preserve">total: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</si>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</sst>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E+00;\_x0000_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166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C15"/>
  <sheetViews>
    <sheetView tabSelected="1" workbookViewId="0">
      <selection activeCell="IH20" sqref="IH20"/>
    </sheetView>
  </sheetViews>
  <sheetFormatPr baseColWidth="10" defaultRowHeight="15" x14ac:dyDescent="0"/>
  <cols>
    <col min="1" max="1" width="30.5" customWidth="1"/>
    <col min="893" max="893" width="12.5" bestFit="1" customWidth="1"/>
  </cols>
  <sheetData>
    <row r="1" spans="1:913">
      <c r="A1" t="s">
        <v>5</v>
      </c>
      <c r="AHI1" t="s">
        <v>7</v>
      </c>
    </row>
    <row r="2" spans="1:913">
      <c r="A2" s="1" t="s">
        <v>0</v>
      </c>
      <c r="B2" s="3">
        <v>2.8900000000000001E-7</v>
      </c>
      <c r="C2" s="1">
        <v>0</v>
      </c>
      <c r="D2" s="1">
        <v>0</v>
      </c>
      <c r="E2" s="3">
        <v>4.2200000000000003E-6</v>
      </c>
      <c r="F2" s="3">
        <v>1.06E-6</v>
      </c>
      <c r="G2" s="1">
        <v>0</v>
      </c>
      <c r="H2" s="1">
        <v>0</v>
      </c>
      <c r="I2" s="3">
        <v>5.9999999999999997E-7</v>
      </c>
      <c r="J2" s="3">
        <v>6.92E-7</v>
      </c>
      <c r="K2" s="3">
        <v>4.0299999999999997E-5</v>
      </c>
      <c r="L2" s="3">
        <v>2.04E-7</v>
      </c>
      <c r="M2" s="3">
        <v>5.9699999999999996E-7</v>
      </c>
      <c r="N2" s="3">
        <v>6.6499999999999999E-7</v>
      </c>
      <c r="O2" s="1">
        <v>0</v>
      </c>
      <c r="P2" s="3">
        <v>1.1999999999999999E-6</v>
      </c>
      <c r="Q2" s="3">
        <v>9.1300000000000004E-8</v>
      </c>
      <c r="R2" s="1">
        <v>0</v>
      </c>
      <c r="S2" s="3">
        <v>3.9700000000000002E-7</v>
      </c>
      <c r="T2" s="3">
        <v>6.7700000000000004E-7</v>
      </c>
      <c r="U2" s="3">
        <v>2.1800000000000001E-5</v>
      </c>
      <c r="V2" s="3">
        <v>2.6299999999999998E-6</v>
      </c>
      <c r="W2" s="1">
        <v>0</v>
      </c>
      <c r="X2" s="3">
        <v>7.4499999999999998E-6</v>
      </c>
      <c r="Y2" s="3">
        <v>1.9599999999999999E-5</v>
      </c>
      <c r="Z2" s="3">
        <v>7.5100000000000001E-6</v>
      </c>
      <c r="AA2" s="3">
        <v>6.9800000000000003E-7</v>
      </c>
      <c r="AB2" s="3">
        <v>1.9E-6</v>
      </c>
      <c r="AC2" s="3">
        <v>3.0300000000000001E-5</v>
      </c>
      <c r="AD2" s="3">
        <v>6.3600000000000003E-7</v>
      </c>
      <c r="AE2" s="1">
        <v>0</v>
      </c>
      <c r="AF2" s="3">
        <v>1.6200000000000001E-5</v>
      </c>
      <c r="AG2" s="3">
        <v>1.13E-6</v>
      </c>
      <c r="AH2" s="3">
        <v>7.7700000000000001E-6</v>
      </c>
      <c r="AI2" s="3">
        <v>6.2499999999999997E-8</v>
      </c>
      <c r="AJ2" s="3">
        <v>7.0700000000000001E-6</v>
      </c>
      <c r="AK2" s="1">
        <v>0</v>
      </c>
      <c r="AL2" s="3">
        <v>6.8199999999999999E-7</v>
      </c>
      <c r="AM2" s="1">
        <v>0</v>
      </c>
      <c r="AN2" s="3">
        <v>1.72E-6</v>
      </c>
      <c r="AO2" s="3">
        <v>9.1700000000000003E-6</v>
      </c>
      <c r="AP2" s="3">
        <v>2.1500000000000001E-7</v>
      </c>
      <c r="AQ2" s="3">
        <v>7.2800000000000003E-8</v>
      </c>
      <c r="AR2" s="1">
        <v>0</v>
      </c>
      <c r="AS2" s="3">
        <v>3.34E-7</v>
      </c>
      <c r="AT2" s="3">
        <v>6.8100000000000002E-7</v>
      </c>
      <c r="AU2" s="1">
        <v>0</v>
      </c>
      <c r="AV2" s="3">
        <v>6.8500000000000001E-7</v>
      </c>
      <c r="AW2" s="1">
        <v>0</v>
      </c>
      <c r="AX2" s="3">
        <v>1.1600000000000001E-7</v>
      </c>
      <c r="AY2" s="1">
        <v>0</v>
      </c>
      <c r="AZ2" s="3">
        <v>1.6500000000000001E-6</v>
      </c>
      <c r="BA2" s="3">
        <v>6.9400000000000005E-7</v>
      </c>
      <c r="BB2" s="1">
        <v>0</v>
      </c>
      <c r="BC2" s="3">
        <v>7.0500000000000006E-5</v>
      </c>
      <c r="BD2" s="3">
        <v>1.64E-6</v>
      </c>
      <c r="BE2" s="3">
        <v>4.1199999999999999E-5</v>
      </c>
      <c r="BF2" s="1">
        <v>0</v>
      </c>
      <c r="BG2" s="3">
        <v>1.11E-7</v>
      </c>
      <c r="BH2" s="3">
        <v>3.2399999999999999E-6</v>
      </c>
      <c r="BI2" s="3">
        <v>2.2600000000000001E-7</v>
      </c>
      <c r="BJ2" s="3">
        <v>5.8000000000000003E-8</v>
      </c>
      <c r="BK2" s="3">
        <v>3.1300000000000001E-7</v>
      </c>
      <c r="BL2" s="3">
        <v>1.52E-5</v>
      </c>
      <c r="BM2" s="1">
        <v>0</v>
      </c>
      <c r="BN2" s="3">
        <v>2.1600000000000001E-6</v>
      </c>
      <c r="BO2" s="3">
        <v>1.2899999999999999E-6</v>
      </c>
      <c r="BP2" s="3">
        <v>6.8499999999999998E-5</v>
      </c>
      <c r="BQ2" s="3">
        <v>7.6899999999999992E-6</v>
      </c>
      <c r="BR2" s="3">
        <v>2.7799999999999997E-7</v>
      </c>
      <c r="BS2" s="1">
        <v>0</v>
      </c>
      <c r="BT2" s="3">
        <v>6.0000000000000002E-6</v>
      </c>
      <c r="BU2" s="3">
        <v>5.69E-9</v>
      </c>
      <c r="BV2" s="3">
        <v>6.6699999999999995E-5</v>
      </c>
      <c r="BW2" s="3">
        <v>3.7299999999999999E-6</v>
      </c>
      <c r="BX2" s="3">
        <v>9.2999999999999999E-7</v>
      </c>
      <c r="BY2" s="3">
        <v>2.7099999999999999E-6</v>
      </c>
      <c r="BZ2" s="1">
        <v>0</v>
      </c>
      <c r="CA2" s="1">
        <v>0</v>
      </c>
      <c r="CB2" s="3">
        <v>6.7400000000000003E-7</v>
      </c>
      <c r="CC2" s="3">
        <v>1.04E-5</v>
      </c>
      <c r="CD2" s="3">
        <v>1.84E-6</v>
      </c>
      <c r="CE2" s="1">
        <v>0</v>
      </c>
      <c r="CF2" s="1">
        <v>0</v>
      </c>
      <c r="CG2" s="3">
        <v>6.7899999999999998E-7</v>
      </c>
      <c r="CH2" s="1">
        <v>0</v>
      </c>
      <c r="CI2" s="3">
        <v>1.1600000000000001E-7</v>
      </c>
      <c r="CJ2" s="3">
        <v>7.0699999999999996E-7</v>
      </c>
      <c r="CK2" s="1">
        <v>0</v>
      </c>
      <c r="CL2" s="1">
        <v>0</v>
      </c>
      <c r="CM2" s="3">
        <v>7.9699999999999995E-7</v>
      </c>
      <c r="CN2" s="3">
        <v>2.21E-6</v>
      </c>
      <c r="CO2" s="3">
        <v>3.9900000000000001E-7</v>
      </c>
      <c r="CP2" s="3">
        <v>1.81E-6</v>
      </c>
      <c r="CQ2" s="1">
        <v>0</v>
      </c>
      <c r="CR2" s="3">
        <v>1.18E-7</v>
      </c>
      <c r="CS2" s="1">
        <v>0</v>
      </c>
      <c r="CT2" s="3">
        <v>3.22E-7</v>
      </c>
      <c r="CU2" s="3">
        <v>3.4E-5</v>
      </c>
      <c r="CV2" s="3">
        <v>6.8400000000000004E-7</v>
      </c>
      <c r="CW2" s="3">
        <v>3.4199999999999999E-6</v>
      </c>
      <c r="CX2" s="3">
        <v>2.6699999999999998E-5</v>
      </c>
      <c r="CY2" s="1">
        <v>0</v>
      </c>
      <c r="CZ2" s="3">
        <v>6.8400000000000004E-7</v>
      </c>
      <c r="DA2" s="1">
        <v>0</v>
      </c>
      <c r="DB2" s="3">
        <v>2.3600000000000001E-5</v>
      </c>
      <c r="DC2" s="1">
        <v>0</v>
      </c>
      <c r="DD2" s="3">
        <v>4.4200000000000001E-7</v>
      </c>
      <c r="DE2" s="3">
        <v>6.9100000000000003E-7</v>
      </c>
      <c r="DF2" s="1">
        <v>0</v>
      </c>
      <c r="DG2" s="1">
        <v>0</v>
      </c>
      <c r="DH2" s="3">
        <v>6.1900000000000002E-7</v>
      </c>
      <c r="DI2" s="1">
        <v>0</v>
      </c>
      <c r="DJ2" s="3">
        <v>1.95E-6</v>
      </c>
      <c r="DK2" s="3">
        <v>1.57E-6</v>
      </c>
      <c r="DL2" s="3">
        <v>2.8000000000000002E-7</v>
      </c>
      <c r="DM2" s="1">
        <v>0</v>
      </c>
      <c r="DN2" s="3">
        <v>2.5299999999999999E-6</v>
      </c>
      <c r="DO2" s="3">
        <v>6.7800000000000001E-7</v>
      </c>
      <c r="DP2" s="3">
        <v>7.6899999999999996E-7</v>
      </c>
      <c r="DQ2" s="1">
        <v>0</v>
      </c>
      <c r="DR2" s="3">
        <v>5.1100000000000002E-5</v>
      </c>
      <c r="DS2" s="3">
        <v>6.06E-7</v>
      </c>
      <c r="DT2" s="3">
        <v>6.7999999999999995E-7</v>
      </c>
      <c r="DU2" s="1">
        <v>0</v>
      </c>
      <c r="DV2" s="1">
        <v>0</v>
      </c>
      <c r="DW2" s="3">
        <v>1.9999999999999999E-6</v>
      </c>
      <c r="DX2" s="3">
        <v>5.5700000000000002E-7</v>
      </c>
      <c r="DY2" s="3">
        <v>1.64E-6</v>
      </c>
      <c r="DZ2" s="3">
        <v>7.2200000000000003E-7</v>
      </c>
      <c r="EA2" s="1">
        <v>0</v>
      </c>
      <c r="EB2" s="3">
        <v>1.2699999999999999E-6</v>
      </c>
      <c r="EC2" s="1">
        <v>0</v>
      </c>
      <c r="ED2" s="1">
        <v>0</v>
      </c>
      <c r="EE2" s="3">
        <v>5.2900000000000002E-6</v>
      </c>
      <c r="EF2" s="1">
        <v>0</v>
      </c>
      <c r="EG2" s="1">
        <v>0</v>
      </c>
      <c r="EH2" s="3">
        <v>6.7700000000000004E-7</v>
      </c>
      <c r="EI2" s="1">
        <v>0</v>
      </c>
      <c r="EJ2" s="3">
        <v>2.7900000000000001E-5</v>
      </c>
      <c r="EK2" s="3">
        <v>7.3799999999999999E-8</v>
      </c>
      <c r="EL2" s="3">
        <v>7.79E-6</v>
      </c>
      <c r="EM2" s="1">
        <v>0</v>
      </c>
      <c r="EN2" s="1">
        <v>0</v>
      </c>
      <c r="EO2" s="3">
        <v>2.5000000000000001E-5</v>
      </c>
      <c r="EP2" s="3">
        <v>1.6900000000000001E-5</v>
      </c>
      <c r="EQ2" s="1">
        <v>0</v>
      </c>
      <c r="ER2" s="1">
        <v>0</v>
      </c>
      <c r="ES2" s="3">
        <v>1.08E-6</v>
      </c>
      <c r="ET2" s="1">
        <v>0</v>
      </c>
      <c r="EU2" s="1">
        <v>0</v>
      </c>
      <c r="EV2" s="3">
        <v>2.67E-7</v>
      </c>
      <c r="EW2" s="3">
        <v>1.0699999999999999E-6</v>
      </c>
      <c r="EX2" s="3">
        <v>6.8100000000000002E-7</v>
      </c>
      <c r="EY2" s="3">
        <v>8.5499999999999997E-7</v>
      </c>
      <c r="EZ2" s="3">
        <v>1.44E-6</v>
      </c>
      <c r="FA2" s="3">
        <v>6.9599999999999999E-7</v>
      </c>
      <c r="FB2" s="3">
        <v>6.9800000000000001E-6</v>
      </c>
      <c r="FC2" s="3">
        <v>5.3499999999999996E-7</v>
      </c>
      <c r="FD2" s="1">
        <v>0</v>
      </c>
      <c r="FE2" s="1">
        <v>0</v>
      </c>
      <c r="FF2" s="1">
        <v>0</v>
      </c>
      <c r="FG2" s="3">
        <v>6.7299999999999995E-7</v>
      </c>
      <c r="FH2" s="3">
        <v>6.8700000000000005E-7</v>
      </c>
      <c r="FI2" s="1">
        <v>0</v>
      </c>
      <c r="FJ2" s="3">
        <v>6.6700000000000003E-7</v>
      </c>
      <c r="FK2" s="3">
        <v>1.7399999999999999E-5</v>
      </c>
      <c r="FL2" s="3">
        <v>1.53E-6</v>
      </c>
      <c r="FM2" s="1">
        <v>0</v>
      </c>
      <c r="FN2" s="3">
        <v>6.8599999999999998E-7</v>
      </c>
      <c r="FO2" s="3">
        <v>4.4299999999999999E-6</v>
      </c>
      <c r="FP2" s="3">
        <v>1.03E-5</v>
      </c>
      <c r="FQ2" s="1">
        <v>0</v>
      </c>
      <c r="FR2" s="1">
        <v>0</v>
      </c>
      <c r="FS2" s="3">
        <v>6.7400000000000003E-7</v>
      </c>
      <c r="FT2" s="3">
        <v>6.4600000000000004E-7</v>
      </c>
      <c r="FU2" s="1">
        <v>0</v>
      </c>
      <c r="FV2" s="1">
        <v>0</v>
      </c>
      <c r="FW2" s="3">
        <v>6.7999999999999995E-7</v>
      </c>
      <c r="FX2" s="3">
        <v>1.4100000000000001E-6</v>
      </c>
      <c r="FY2" s="1">
        <v>0</v>
      </c>
      <c r="FZ2" s="1">
        <v>0</v>
      </c>
      <c r="GA2" s="1">
        <v>0</v>
      </c>
      <c r="GB2" s="1">
        <v>0</v>
      </c>
      <c r="GC2" s="3">
        <v>5.7999999999999995E-7</v>
      </c>
      <c r="GD2" s="3">
        <v>8.4200000000000005E-7</v>
      </c>
      <c r="GE2" s="3">
        <v>1.3599999999999999E-6</v>
      </c>
      <c r="GF2" s="3">
        <v>3.8700000000000001E-7</v>
      </c>
      <c r="GG2" s="3">
        <v>2.7999999999999999E-6</v>
      </c>
      <c r="GH2" s="3">
        <v>3.2000000000000002E-8</v>
      </c>
      <c r="GI2" s="3">
        <v>6.7700000000000004E-7</v>
      </c>
      <c r="GJ2" s="3">
        <v>6.9699999999999995E-7</v>
      </c>
      <c r="GK2" s="1">
        <v>0</v>
      </c>
      <c r="GL2" s="3">
        <v>4.0399999999999999E-5</v>
      </c>
      <c r="GM2" s="3">
        <v>8.2600000000000002E-5</v>
      </c>
      <c r="GN2" s="3">
        <v>1.49E-7</v>
      </c>
      <c r="GO2" s="1">
        <v>0</v>
      </c>
      <c r="GP2" s="3">
        <v>1.2499999999999999E-7</v>
      </c>
      <c r="GQ2" s="1">
        <v>0</v>
      </c>
      <c r="GR2" s="1">
        <v>0</v>
      </c>
      <c r="GS2" s="3">
        <v>8.5300000000000003E-7</v>
      </c>
      <c r="GT2" s="1">
        <v>0</v>
      </c>
      <c r="GU2" s="1">
        <v>0</v>
      </c>
      <c r="GV2" s="1">
        <v>0</v>
      </c>
      <c r="GW2" s="3">
        <v>6.7100000000000001E-7</v>
      </c>
      <c r="GX2" s="3">
        <v>2.17E-6</v>
      </c>
      <c r="GY2" s="1">
        <v>0</v>
      </c>
      <c r="GZ2" s="3">
        <v>1.6500000000000001E-6</v>
      </c>
      <c r="HA2" s="1">
        <v>0</v>
      </c>
      <c r="HB2" s="3">
        <v>6.8599999999999998E-7</v>
      </c>
      <c r="HC2" s="1">
        <v>0</v>
      </c>
      <c r="HD2" s="3">
        <v>1.34E-5</v>
      </c>
      <c r="HE2" s="3">
        <v>6.7800000000000001E-7</v>
      </c>
      <c r="HF2" s="3">
        <v>3.5700000000000001E-6</v>
      </c>
      <c r="HG2" s="1">
        <v>0</v>
      </c>
      <c r="HH2" s="3">
        <v>2.1100000000000001E-6</v>
      </c>
      <c r="HI2" s="3">
        <v>1.17E-7</v>
      </c>
      <c r="HJ2" s="3">
        <v>1.31E-7</v>
      </c>
      <c r="HK2" s="1">
        <v>0</v>
      </c>
      <c r="HL2" s="3">
        <v>2.6900000000000001E-6</v>
      </c>
      <c r="HM2" s="3">
        <v>2.9099999999999999E-8</v>
      </c>
      <c r="HN2" s="3">
        <v>6.7700000000000004E-7</v>
      </c>
      <c r="HO2" s="3">
        <v>1.4700000000000001E-7</v>
      </c>
      <c r="HP2" s="3">
        <v>3.8399999999999998E-5</v>
      </c>
      <c r="HQ2" s="1">
        <v>0</v>
      </c>
      <c r="HR2" s="3">
        <v>1.49E-5</v>
      </c>
      <c r="HS2" s="3">
        <v>1.2100000000000001E-6</v>
      </c>
      <c r="HT2" s="3">
        <v>2.1800000000000001E-5</v>
      </c>
      <c r="HU2" s="3">
        <v>3.8099999999999998E-7</v>
      </c>
      <c r="HV2" s="3">
        <v>7.9400000000000004E-7</v>
      </c>
      <c r="HW2" s="3">
        <v>5.2399999999999998E-7</v>
      </c>
      <c r="HX2" s="3">
        <v>5.4E-8</v>
      </c>
      <c r="HY2" s="3">
        <v>6.8899999999999999E-7</v>
      </c>
      <c r="HZ2" s="3">
        <v>4.9199999999999997E-8</v>
      </c>
      <c r="IA2" s="1">
        <v>0</v>
      </c>
      <c r="IB2" s="1">
        <v>0</v>
      </c>
      <c r="IC2" s="3">
        <v>1.18E-7</v>
      </c>
      <c r="ID2" s="3">
        <v>1.47E-5</v>
      </c>
      <c r="IE2" s="1">
        <v>0</v>
      </c>
      <c r="IF2" s="1">
        <v>0</v>
      </c>
      <c r="IG2" s="1">
        <v>0</v>
      </c>
      <c r="IH2" s="1">
        <v>0</v>
      </c>
      <c r="II2" s="3">
        <v>1.1799999999999999E-6</v>
      </c>
      <c r="IJ2" s="3">
        <v>1.6899999999999999E-6</v>
      </c>
      <c r="IK2" s="3">
        <v>6.7700000000000004E-7</v>
      </c>
      <c r="IL2" s="3">
        <v>6.7999999999999995E-7</v>
      </c>
      <c r="IM2" s="1">
        <v>0</v>
      </c>
      <c r="IN2" s="1">
        <v>0</v>
      </c>
      <c r="IO2" s="3">
        <v>1.29E-7</v>
      </c>
      <c r="IP2" s="1">
        <v>0</v>
      </c>
      <c r="IQ2" s="3">
        <v>1.1300000000000001E-7</v>
      </c>
      <c r="IR2" s="3">
        <v>2.3300000000000001E-6</v>
      </c>
      <c r="IS2" s="3">
        <v>6.7899999999999998E-7</v>
      </c>
      <c r="IT2" s="3">
        <v>2.4200000000000002E-8</v>
      </c>
      <c r="IU2" s="1">
        <v>0</v>
      </c>
      <c r="IV2" s="3">
        <v>1.2300000000000001E-5</v>
      </c>
      <c r="IW2" s="1">
        <v>0</v>
      </c>
      <c r="IX2" s="3">
        <v>1.14E-8</v>
      </c>
      <c r="IY2" s="3">
        <v>1.6E-7</v>
      </c>
      <c r="IZ2" s="3">
        <v>6.8299999999999996E-8</v>
      </c>
      <c r="JA2" s="3">
        <v>1.0900000000000001E-5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3">
        <v>1.38E-5</v>
      </c>
      <c r="JH2" s="1">
        <v>0</v>
      </c>
      <c r="JI2" s="3">
        <v>6.8100000000000002E-7</v>
      </c>
      <c r="JJ2" s="3">
        <v>6.8500000000000001E-7</v>
      </c>
      <c r="JK2" s="3">
        <v>1.14E-7</v>
      </c>
      <c r="JL2" s="3">
        <v>8.1999999999999998E-7</v>
      </c>
      <c r="JM2" s="1">
        <v>0</v>
      </c>
      <c r="JN2" s="1">
        <v>0</v>
      </c>
      <c r="JO2" s="3">
        <v>1.4700000000000001E-7</v>
      </c>
      <c r="JP2" s="3">
        <v>9.7399999999999991E-7</v>
      </c>
      <c r="JQ2" s="3">
        <v>2.6699999999999998E-5</v>
      </c>
      <c r="JR2" s="3">
        <v>1.08E-6</v>
      </c>
      <c r="JS2" s="1">
        <v>0</v>
      </c>
      <c r="JT2" s="1">
        <v>0</v>
      </c>
      <c r="JU2" s="3">
        <v>7.7100000000000004E-5</v>
      </c>
      <c r="JV2" s="3">
        <v>2.1799999999999999E-7</v>
      </c>
      <c r="JW2" s="1">
        <v>0</v>
      </c>
      <c r="JX2" s="3">
        <v>5.1800000000000004E-6</v>
      </c>
      <c r="JY2" s="1">
        <v>0</v>
      </c>
      <c r="JZ2" s="3">
        <v>3.1200000000000002E-6</v>
      </c>
      <c r="KA2" s="1">
        <v>0</v>
      </c>
      <c r="KB2" s="3">
        <v>4.74E-5</v>
      </c>
      <c r="KC2" s="1">
        <v>0</v>
      </c>
      <c r="KD2" s="3">
        <v>5.1699999999999996E-6</v>
      </c>
      <c r="KE2" s="1">
        <v>0</v>
      </c>
      <c r="KF2" s="3">
        <v>3.9100000000000002E-5</v>
      </c>
      <c r="KG2" s="3">
        <v>2.3800000000000001E-6</v>
      </c>
      <c r="KH2" s="1">
        <v>2.0164299999999999E-4</v>
      </c>
      <c r="KI2" s="3">
        <v>3.27E-6</v>
      </c>
      <c r="KJ2" s="3">
        <v>6.7999999999999995E-7</v>
      </c>
      <c r="KK2" s="1">
        <v>0</v>
      </c>
      <c r="KL2" s="3">
        <v>6.7999999999999995E-7</v>
      </c>
      <c r="KM2" s="3">
        <v>9.6899999999999996E-7</v>
      </c>
      <c r="KN2" s="3">
        <v>2.0800000000000001E-7</v>
      </c>
      <c r="KO2" s="3">
        <v>3.3500000000000001E-6</v>
      </c>
      <c r="KP2" s="3">
        <v>1.0899999999999999E-6</v>
      </c>
      <c r="KQ2" s="3">
        <v>4.8300000000000003E-6</v>
      </c>
      <c r="KR2" s="3">
        <v>2.88E-6</v>
      </c>
      <c r="KS2" s="1">
        <v>3.1821300000000002E-4</v>
      </c>
      <c r="KT2" s="1">
        <v>0</v>
      </c>
      <c r="KU2" s="3">
        <v>6.92E-7</v>
      </c>
      <c r="KV2" s="1">
        <v>0</v>
      </c>
      <c r="KW2" s="3">
        <v>6.7700000000000004E-7</v>
      </c>
      <c r="KX2" s="1">
        <v>0</v>
      </c>
      <c r="KY2" s="3">
        <v>5.93E-6</v>
      </c>
      <c r="KZ2" s="3">
        <v>7.7499999999999999E-7</v>
      </c>
      <c r="LA2" s="1">
        <v>0</v>
      </c>
      <c r="LB2" s="3">
        <v>9.47E-7</v>
      </c>
      <c r="LC2" s="3">
        <v>7.6299999999999998E-5</v>
      </c>
      <c r="LD2" s="1">
        <v>0</v>
      </c>
      <c r="LE2" s="3">
        <v>3.19E-6</v>
      </c>
      <c r="LF2" s="1">
        <v>0</v>
      </c>
      <c r="LG2" s="3">
        <v>1.17E-5</v>
      </c>
      <c r="LH2" s="1">
        <v>1.35995E-4</v>
      </c>
      <c r="LI2" s="3">
        <v>2.03E-6</v>
      </c>
      <c r="LJ2" s="1">
        <v>0</v>
      </c>
      <c r="LK2" s="3">
        <v>6.8000000000000001E-6</v>
      </c>
      <c r="LL2" s="3">
        <v>4.78E-6</v>
      </c>
      <c r="LM2" s="1">
        <v>1.0952599999999999E-4</v>
      </c>
      <c r="LN2" s="1">
        <v>0</v>
      </c>
      <c r="LO2" s="3">
        <v>2.0599999999999999E-5</v>
      </c>
      <c r="LP2" s="3">
        <v>1.42E-5</v>
      </c>
      <c r="LQ2" s="3">
        <v>4.7600000000000001E-9</v>
      </c>
      <c r="LR2" s="3">
        <v>6.75E-7</v>
      </c>
      <c r="LS2" s="3">
        <v>1.37E-6</v>
      </c>
      <c r="LT2" s="3">
        <v>8.0199999999999994E-6</v>
      </c>
      <c r="LU2" s="3">
        <v>1.39E-6</v>
      </c>
      <c r="LV2" s="1">
        <v>0</v>
      </c>
      <c r="LW2" s="3">
        <v>3.4900000000000001E-7</v>
      </c>
      <c r="LX2" s="3">
        <v>6.9600000000000003E-6</v>
      </c>
      <c r="LY2" s="3">
        <v>5.1200000000000001E-6</v>
      </c>
      <c r="LZ2" s="3">
        <v>6.7999999999999995E-7</v>
      </c>
      <c r="MA2" s="1">
        <v>0</v>
      </c>
      <c r="MB2" s="3">
        <v>8.3299999999999998E-8</v>
      </c>
      <c r="MC2" s="3">
        <v>3.1300000000000002E-8</v>
      </c>
      <c r="MD2" s="3">
        <v>6.7800000000000001E-7</v>
      </c>
      <c r="ME2" s="1">
        <v>0</v>
      </c>
      <c r="MF2" s="3">
        <v>6.7299999999999995E-7</v>
      </c>
      <c r="MG2" s="1">
        <v>0</v>
      </c>
      <c r="MH2" s="1">
        <v>0</v>
      </c>
      <c r="MI2" s="1">
        <v>0</v>
      </c>
      <c r="MJ2" s="3">
        <v>1.6899999999999999E-7</v>
      </c>
      <c r="MK2" s="3">
        <v>9.7499999999999996E-9</v>
      </c>
      <c r="ML2" s="1">
        <v>0</v>
      </c>
      <c r="MM2" s="3">
        <v>1.28E-6</v>
      </c>
      <c r="MN2" s="1">
        <v>0</v>
      </c>
      <c r="MO2" s="3">
        <v>3.15E-7</v>
      </c>
      <c r="MP2" s="3">
        <v>6.7700000000000004E-7</v>
      </c>
      <c r="MQ2" s="1">
        <v>0</v>
      </c>
      <c r="MR2" s="3">
        <v>8.5499999999999997E-7</v>
      </c>
      <c r="MS2" s="1">
        <v>0</v>
      </c>
      <c r="MT2" s="1">
        <v>0</v>
      </c>
      <c r="MU2" s="3">
        <v>2.28E-7</v>
      </c>
      <c r="MV2" s="3">
        <v>6.7899999999999998E-7</v>
      </c>
      <c r="MW2" s="1">
        <v>0</v>
      </c>
      <c r="MX2" s="1">
        <v>0</v>
      </c>
      <c r="MY2" s="1">
        <v>0</v>
      </c>
      <c r="MZ2" s="1">
        <v>0</v>
      </c>
      <c r="NA2" s="1">
        <v>0</v>
      </c>
      <c r="NB2" s="3">
        <v>9.55E-6</v>
      </c>
      <c r="NC2" s="3">
        <v>1.17E-5</v>
      </c>
      <c r="ND2" s="1">
        <v>0</v>
      </c>
      <c r="NE2" s="3">
        <v>1.0200000000000001E-5</v>
      </c>
      <c r="NF2" s="3">
        <v>6.4300000000000003E-6</v>
      </c>
      <c r="NG2" s="1">
        <v>1.4343200000000001E-4</v>
      </c>
      <c r="NH2" s="3">
        <v>4.4999999999999998E-7</v>
      </c>
      <c r="NI2" s="1">
        <v>0</v>
      </c>
      <c r="NJ2" s="1">
        <v>0</v>
      </c>
      <c r="NK2" s="3">
        <v>4.6799999999999999E-5</v>
      </c>
      <c r="NL2" s="3">
        <v>6.8199999999999999E-7</v>
      </c>
      <c r="NM2" s="3">
        <v>9.87E-9</v>
      </c>
      <c r="NN2" s="1">
        <v>0</v>
      </c>
      <c r="NO2" s="1">
        <v>0</v>
      </c>
      <c r="NP2" s="1">
        <v>0</v>
      </c>
      <c r="NQ2" s="1">
        <v>0</v>
      </c>
      <c r="NR2" s="3">
        <v>4.3799999999999998E-7</v>
      </c>
      <c r="NS2" s="1">
        <v>0</v>
      </c>
      <c r="NT2" s="3">
        <v>2.6699999999999998E-6</v>
      </c>
      <c r="NU2" s="3">
        <v>4.01E-7</v>
      </c>
      <c r="NV2" s="3">
        <v>1.37E-6</v>
      </c>
      <c r="NW2" s="1">
        <v>0</v>
      </c>
      <c r="NX2" s="1">
        <v>0</v>
      </c>
      <c r="NY2" s="3">
        <v>9.02E-6</v>
      </c>
      <c r="NZ2" s="3">
        <v>1.2200000000000001E-7</v>
      </c>
      <c r="OA2" s="1">
        <v>0</v>
      </c>
      <c r="OB2" s="3">
        <v>2.3800000000000001E-6</v>
      </c>
      <c r="OC2" s="3">
        <v>1.42E-5</v>
      </c>
      <c r="OD2" s="3">
        <v>7.7899999999999997E-7</v>
      </c>
      <c r="OE2" s="3">
        <v>4.0299999999999997E-8</v>
      </c>
      <c r="OF2" s="3">
        <v>2.8899999999999999E-6</v>
      </c>
      <c r="OG2" s="3">
        <v>1.1600000000000001E-7</v>
      </c>
      <c r="OH2" s="3">
        <v>2.6E-7</v>
      </c>
      <c r="OI2" s="3">
        <v>2.2400000000000002E-6</v>
      </c>
      <c r="OJ2" s="3">
        <v>6.7700000000000004E-7</v>
      </c>
      <c r="OK2" s="1">
        <v>0</v>
      </c>
      <c r="OL2" s="3">
        <v>6.7700000000000004E-7</v>
      </c>
      <c r="OM2" s="3">
        <v>1.17E-6</v>
      </c>
      <c r="ON2" s="3">
        <v>1.0300000000000001E-6</v>
      </c>
      <c r="OO2" s="3">
        <v>6.7700000000000004E-7</v>
      </c>
      <c r="OP2" s="3">
        <v>2.4899999999999999E-6</v>
      </c>
      <c r="OQ2" s="1">
        <v>0</v>
      </c>
      <c r="OR2" s="1">
        <v>0</v>
      </c>
      <c r="OS2" s="1">
        <v>0</v>
      </c>
      <c r="OT2" s="1">
        <v>0</v>
      </c>
      <c r="OU2" s="3">
        <v>2.4700000000000001E-6</v>
      </c>
      <c r="OV2" s="1">
        <v>1.3922399999999999E-4</v>
      </c>
      <c r="OW2" s="3">
        <v>1.6300000000000001E-6</v>
      </c>
      <c r="OX2" s="3">
        <v>7.2700000000000005E-5</v>
      </c>
      <c r="OY2" s="3">
        <v>2.1299999999999999E-6</v>
      </c>
      <c r="OZ2" s="3">
        <v>1.05E-7</v>
      </c>
      <c r="PA2" s="3">
        <v>5.2599999999999996E-6</v>
      </c>
      <c r="PB2" s="3">
        <v>6.8700000000000005E-7</v>
      </c>
      <c r="PC2" s="1">
        <v>0</v>
      </c>
      <c r="PD2" s="3">
        <v>4.3900000000000003E-6</v>
      </c>
      <c r="PE2" s="3">
        <v>2.5999999999999998E-5</v>
      </c>
      <c r="PF2" s="3">
        <v>1.95E-6</v>
      </c>
      <c r="PG2" s="1">
        <v>0</v>
      </c>
      <c r="PH2" s="1">
        <v>0</v>
      </c>
      <c r="PI2" s="3">
        <v>2.34E-6</v>
      </c>
      <c r="PJ2" s="1">
        <v>0</v>
      </c>
      <c r="PK2" s="1">
        <v>0</v>
      </c>
      <c r="PL2" s="3">
        <v>4.2E-7</v>
      </c>
      <c r="PM2" s="1">
        <v>0</v>
      </c>
      <c r="PN2" s="3">
        <v>3.5099999999999999E-6</v>
      </c>
      <c r="PO2" s="3">
        <v>4.5299999999999999E-7</v>
      </c>
      <c r="PP2" s="3">
        <v>4.4000000000000002E-7</v>
      </c>
      <c r="PQ2" s="1">
        <v>0</v>
      </c>
      <c r="PR2" s="3">
        <v>6.0900000000000001E-7</v>
      </c>
      <c r="PS2" s="3">
        <v>2.4600000000000002E-6</v>
      </c>
      <c r="PT2" s="3">
        <v>3.8099999999999999E-6</v>
      </c>
      <c r="PU2" s="1">
        <v>0</v>
      </c>
      <c r="PV2" s="3">
        <v>1.1600000000000001E-5</v>
      </c>
      <c r="PW2" s="3">
        <v>2.0200000000000001E-6</v>
      </c>
      <c r="PX2" s="3">
        <v>1.24E-5</v>
      </c>
      <c r="PY2" s="3">
        <v>1.8899999999999999E-5</v>
      </c>
      <c r="PZ2" s="3">
        <v>6.8199999999999999E-7</v>
      </c>
      <c r="QA2" s="1">
        <v>0</v>
      </c>
      <c r="QB2" s="1">
        <v>0</v>
      </c>
      <c r="QC2" s="3">
        <v>1.48E-7</v>
      </c>
      <c r="QD2" s="1">
        <v>0</v>
      </c>
      <c r="QE2" s="3">
        <v>1.1600000000000001E-5</v>
      </c>
      <c r="QF2" s="1">
        <v>0</v>
      </c>
      <c r="QG2" s="1">
        <v>0</v>
      </c>
      <c r="QH2" s="1">
        <v>0</v>
      </c>
      <c r="QI2" s="1">
        <v>0</v>
      </c>
      <c r="QJ2" s="3">
        <v>2.55E-5</v>
      </c>
      <c r="QK2" s="3">
        <v>6.8400000000000004E-7</v>
      </c>
      <c r="QL2" s="3">
        <v>9.0399999999999998E-6</v>
      </c>
      <c r="QM2" s="3">
        <v>2.6199999999999999E-6</v>
      </c>
      <c r="QN2" s="1">
        <v>0</v>
      </c>
      <c r="QO2" s="1">
        <v>0</v>
      </c>
      <c r="QP2" s="1">
        <v>5.61077E-4</v>
      </c>
      <c r="QQ2" s="3">
        <v>7.8599999999999997E-7</v>
      </c>
      <c r="QR2" s="3">
        <v>2.04E-7</v>
      </c>
      <c r="QS2" s="1">
        <v>1.39401E-3</v>
      </c>
      <c r="QT2" s="3">
        <v>6.2299999999999996E-6</v>
      </c>
      <c r="QU2" s="3">
        <v>2.5499999999999999E-7</v>
      </c>
      <c r="QV2" s="1">
        <v>0</v>
      </c>
      <c r="QW2" s="3">
        <v>6.7599999999999997E-7</v>
      </c>
      <c r="QX2" s="3">
        <v>7.9500000000000001E-7</v>
      </c>
      <c r="QY2" s="3">
        <v>6.7299999999999995E-7</v>
      </c>
      <c r="QZ2" s="3">
        <v>1.2899999999999999E-6</v>
      </c>
      <c r="RA2" s="1">
        <v>0</v>
      </c>
      <c r="RB2" s="1">
        <v>0</v>
      </c>
      <c r="RC2" s="3">
        <v>1.0899999999999999E-6</v>
      </c>
      <c r="RD2" s="1">
        <v>0</v>
      </c>
      <c r="RE2" s="3">
        <v>1.29E-7</v>
      </c>
      <c r="RF2" s="3">
        <v>2.3900000000000002E-5</v>
      </c>
      <c r="RG2" s="3">
        <v>7.06E-7</v>
      </c>
      <c r="RH2" s="3">
        <v>5.93E-6</v>
      </c>
      <c r="RI2" s="3">
        <v>6.7899999999999998E-7</v>
      </c>
      <c r="RJ2" s="1">
        <v>0</v>
      </c>
      <c r="RK2" s="1">
        <v>0</v>
      </c>
      <c r="RL2" s="3">
        <v>3.7700000000000002E-5</v>
      </c>
      <c r="RM2" s="3">
        <v>6.5900000000000003E-5</v>
      </c>
      <c r="RN2" s="1">
        <v>0</v>
      </c>
      <c r="RO2" s="3">
        <v>5.3799999999999997E-7</v>
      </c>
      <c r="RP2" s="3">
        <v>1.23E-7</v>
      </c>
      <c r="RQ2" s="3">
        <v>2.1100000000000001E-6</v>
      </c>
      <c r="RR2" s="1">
        <v>0</v>
      </c>
      <c r="RS2" s="1">
        <v>0</v>
      </c>
      <c r="RT2" s="3">
        <v>4.7700000000000001E-6</v>
      </c>
      <c r="RU2" s="3">
        <v>4.01E-7</v>
      </c>
      <c r="RV2" s="3">
        <v>4.6999999999999999E-6</v>
      </c>
      <c r="RW2" s="3">
        <v>1.1600000000000001E-7</v>
      </c>
      <c r="RX2" s="1">
        <v>0</v>
      </c>
      <c r="RY2" s="1">
        <v>0</v>
      </c>
      <c r="RZ2" s="1">
        <v>0</v>
      </c>
      <c r="SA2" s="3">
        <v>9.8200000000000008E-7</v>
      </c>
      <c r="SB2" s="1">
        <v>0</v>
      </c>
      <c r="SC2" s="1">
        <v>0</v>
      </c>
      <c r="SD2" s="1">
        <v>0</v>
      </c>
      <c r="SE2" s="3">
        <v>6.3999999999999997E-5</v>
      </c>
      <c r="SF2" s="3">
        <v>1.4100000000000001E-7</v>
      </c>
      <c r="SG2" s="1">
        <v>0</v>
      </c>
      <c r="SH2" s="1">
        <v>0</v>
      </c>
      <c r="SI2" s="3">
        <v>5.48E-6</v>
      </c>
      <c r="SJ2" s="1">
        <v>2.1842300000000001E-4</v>
      </c>
      <c r="SK2" s="1">
        <v>0</v>
      </c>
      <c r="SL2" s="1">
        <v>0</v>
      </c>
      <c r="SM2" s="1">
        <v>0</v>
      </c>
      <c r="SN2" s="3">
        <v>4.82E-7</v>
      </c>
      <c r="SO2" s="3">
        <v>2.9499999999999998E-7</v>
      </c>
      <c r="SP2" s="3">
        <v>2.23E-5</v>
      </c>
      <c r="SQ2" s="3">
        <v>4.8500000000000002E-6</v>
      </c>
      <c r="SR2" s="3">
        <v>2.1299999999999999E-6</v>
      </c>
      <c r="SS2" s="3">
        <v>3.5200000000000002E-5</v>
      </c>
      <c r="ST2" s="3">
        <v>1.9500000000000001E-7</v>
      </c>
      <c r="SU2" s="3">
        <v>6.8800000000000002E-7</v>
      </c>
      <c r="SV2" s="3">
        <v>2.6100000000000002E-7</v>
      </c>
      <c r="SW2" s="1">
        <v>0</v>
      </c>
      <c r="SX2" s="1">
        <v>0</v>
      </c>
      <c r="SY2" s="3">
        <v>6.8599999999999998E-7</v>
      </c>
      <c r="SZ2" s="3">
        <v>1.5900000000000001E-7</v>
      </c>
      <c r="TA2" s="1">
        <v>0</v>
      </c>
      <c r="TB2" s="1">
        <v>0</v>
      </c>
      <c r="TC2" s="3">
        <v>1.0300000000000001E-6</v>
      </c>
      <c r="TD2" s="1">
        <v>0</v>
      </c>
      <c r="TE2" s="1">
        <v>0</v>
      </c>
      <c r="TF2" s="3">
        <v>6.75E-7</v>
      </c>
      <c r="TG2" s="3">
        <v>5.9399999999999999E-6</v>
      </c>
      <c r="TH2" s="1">
        <v>0</v>
      </c>
      <c r="TI2" s="1">
        <v>0</v>
      </c>
      <c r="TJ2" s="3">
        <v>6.9400000000000005E-7</v>
      </c>
      <c r="TK2" s="3">
        <v>6.7999999999999995E-7</v>
      </c>
      <c r="TL2" s="3">
        <v>1.02E-6</v>
      </c>
      <c r="TM2" s="1">
        <v>0</v>
      </c>
      <c r="TN2" s="3">
        <v>3.4300000000000002E-6</v>
      </c>
      <c r="TO2" s="3">
        <v>1.59E-6</v>
      </c>
      <c r="TP2" s="3">
        <v>6.8999999999999996E-7</v>
      </c>
      <c r="TQ2" s="1">
        <v>0</v>
      </c>
      <c r="TR2" s="1">
        <v>0</v>
      </c>
      <c r="TS2" s="3">
        <v>4.4800000000000003E-6</v>
      </c>
      <c r="TT2" s="1">
        <v>0</v>
      </c>
      <c r="TU2" s="1">
        <v>1.19201E-4</v>
      </c>
      <c r="TV2" s="1">
        <v>0</v>
      </c>
      <c r="TW2" s="3">
        <v>1.15E-5</v>
      </c>
      <c r="TX2" s="1">
        <v>0</v>
      </c>
      <c r="TY2" s="3">
        <v>4.9799999999999998E-6</v>
      </c>
      <c r="TZ2" s="3">
        <v>7.9599999999999998E-8</v>
      </c>
      <c r="UA2" s="3">
        <v>1.6199999999999999E-6</v>
      </c>
      <c r="UB2" s="3">
        <v>3.2799999999999998E-5</v>
      </c>
      <c r="UC2" s="3">
        <v>4.3200000000000001E-6</v>
      </c>
      <c r="UD2" s="1">
        <v>0</v>
      </c>
      <c r="UE2" s="1">
        <v>0</v>
      </c>
      <c r="UF2" s="3">
        <v>1.1200000000000001E-6</v>
      </c>
      <c r="UG2" s="3">
        <v>6.4700000000000001E-7</v>
      </c>
      <c r="UH2" s="3">
        <v>2.28E-7</v>
      </c>
      <c r="UI2" s="3">
        <v>2.2000000000000001E-7</v>
      </c>
      <c r="UJ2" s="3">
        <v>6.8599999999999998E-7</v>
      </c>
      <c r="UK2" s="1">
        <v>3.4943499999999999E-4</v>
      </c>
      <c r="UL2" s="3">
        <v>1.59E-5</v>
      </c>
      <c r="UM2" s="3">
        <v>6.7700000000000004E-7</v>
      </c>
      <c r="UN2" s="3">
        <v>1.1600000000000001E-7</v>
      </c>
      <c r="UO2" s="3">
        <v>7.4799999999999997E-7</v>
      </c>
      <c r="UP2" s="1">
        <v>0</v>
      </c>
      <c r="UQ2" s="1">
        <v>0</v>
      </c>
      <c r="UR2" s="3">
        <v>6.7299999999999995E-7</v>
      </c>
      <c r="US2" s="1">
        <v>0</v>
      </c>
      <c r="UT2" s="3">
        <v>2.1299999999999999E-6</v>
      </c>
      <c r="UU2" s="3">
        <v>6.7700000000000004E-7</v>
      </c>
      <c r="UV2" s="3">
        <v>2.6800000000000001E-5</v>
      </c>
      <c r="UW2" s="3">
        <v>1.5600000000000001E-6</v>
      </c>
      <c r="UX2" s="3">
        <v>2.4199999999999999E-5</v>
      </c>
      <c r="UY2" s="1">
        <v>0</v>
      </c>
      <c r="UZ2" s="3">
        <v>7.9400000000000006E-5</v>
      </c>
      <c r="VA2" s="3">
        <v>1.1200000000000001E-6</v>
      </c>
      <c r="VB2" s="3">
        <v>1.6899999999999999E-7</v>
      </c>
      <c r="VC2" s="1">
        <v>0</v>
      </c>
      <c r="VD2" s="3">
        <v>4.9799999999999998E-6</v>
      </c>
      <c r="VE2" s="3">
        <v>4.51E-6</v>
      </c>
      <c r="VF2" s="1">
        <v>0</v>
      </c>
      <c r="VG2" s="1">
        <v>0</v>
      </c>
      <c r="VH2" s="3">
        <v>8.3900000000000006E-5</v>
      </c>
      <c r="VI2" s="3">
        <v>7.52E-6</v>
      </c>
      <c r="VJ2" s="3">
        <v>1.3599999999999999E-6</v>
      </c>
      <c r="VK2" s="1">
        <v>0</v>
      </c>
      <c r="VL2" s="3">
        <v>2.0100000000000001E-5</v>
      </c>
      <c r="VM2" s="3">
        <v>5.51E-7</v>
      </c>
      <c r="VN2" s="1">
        <v>0</v>
      </c>
      <c r="VO2" s="3">
        <v>6.7899999999999998E-7</v>
      </c>
      <c r="VP2" s="1">
        <v>0</v>
      </c>
      <c r="VQ2" s="1">
        <v>0</v>
      </c>
      <c r="VR2" s="1">
        <v>0</v>
      </c>
      <c r="VS2" s="3">
        <v>6.7499999999999997E-6</v>
      </c>
      <c r="VT2" s="1">
        <v>0</v>
      </c>
      <c r="VU2" s="3">
        <v>1.22E-6</v>
      </c>
      <c r="VV2" s="1">
        <v>0</v>
      </c>
      <c r="VW2" s="3">
        <v>2.1999999999999998E-8</v>
      </c>
      <c r="VX2" s="3">
        <v>8.1999999999999998E-7</v>
      </c>
      <c r="VY2" s="3">
        <v>8.71E-7</v>
      </c>
      <c r="VZ2" s="3">
        <v>1.7200000000000001E-5</v>
      </c>
      <c r="WA2" s="1">
        <v>0</v>
      </c>
      <c r="WB2" s="3">
        <v>1.15E-6</v>
      </c>
      <c r="WC2" s="3">
        <v>7.2699999999999999E-6</v>
      </c>
      <c r="WD2" s="3">
        <v>2.0499999999999999E-6</v>
      </c>
      <c r="WE2" s="3">
        <v>3.0000000000000001E-6</v>
      </c>
      <c r="WF2" s="1">
        <v>0</v>
      </c>
      <c r="WG2" s="1">
        <v>0</v>
      </c>
      <c r="WH2" s="3">
        <v>6.13E-7</v>
      </c>
      <c r="WI2" s="1">
        <v>0</v>
      </c>
      <c r="WJ2" s="3">
        <v>1.3200000000000001E-5</v>
      </c>
      <c r="WK2" s="1">
        <v>0</v>
      </c>
      <c r="WL2" s="3">
        <v>6.1E-6</v>
      </c>
      <c r="WM2" s="1">
        <v>0</v>
      </c>
      <c r="WN2" s="3">
        <v>6.8400000000000004E-7</v>
      </c>
      <c r="WO2" s="1">
        <v>0</v>
      </c>
      <c r="WP2" s="3">
        <v>2.3600000000000001E-5</v>
      </c>
      <c r="WQ2" s="3">
        <v>1.86E-6</v>
      </c>
      <c r="WR2" s="3">
        <v>6.9999999999999997E-7</v>
      </c>
      <c r="WS2" s="3">
        <v>7.1200000000000002E-7</v>
      </c>
      <c r="WT2" s="1">
        <v>0</v>
      </c>
      <c r="WU2" s="3">
        <v>8.8899999999999998E-7</v>
      </c>
      <c r="WV2" s="3">
        <v>2.97E-5</v>
      </c>
      <c r="WW2" s="1">
        <v>0</v>
      </c>
      <c r="WX2" s="1">
        <v>0</v>
      </c>
      <c r="WY2" s="3">
        <v>1.6999999999999999E-7</v>
      </c>
      <c r="WZ2" s="1">
        <v>0</v>
      </c>
      <c r="XA2" s="3">
        <v>1.77E-8</v>
      </c>
      <c r="XB2" s="3">
        <v>3.7399999999999999E-7</v>
      </c>
      <c r="XC2" s="1">
        <v>0</v>
      </c>
      <c r="XD2" s="1">
        <v>0</v>
      </c>
      <c r="XE2" s="3">
        <v>2.7900000000000001E-5</v>
      </c>
      <c r="XF2" s="3">
        <v>1.61E-7</v>
      </c>
      <c r="XG2" s="1">
        <v>0</v>
      </c>
      <c r="XH2" s="3">
        <v>1.9300000000000002E-6</v>
      </c>
      <c r="XI2" s="3">
        <v>4.2300000000000002E-7</v>
      </c>
      <c r="XJ2" s="3">
        <v>4.5300000000000002E-8</v>
      </c>
      <c r="XK2" s="3">
        <v>1.17E-6</v>
      </c>
      <c r="XL2" s="3">
        <v>6.75E-7</v>
      </c>
      <c r="XM2" s="3">
        <v>2.5399999999999998E-6</v>
      </c>
      <c r="XN2" s="3">
        <v>1.44E-6</v>
      </c>
      <c r="XO2" s="3">
        <v>3.6300000000000001E-8</v>
      </c>
      <c r="XP2" s="3">
        <v>6.1200000000000004E-9</v>
      </c>
      <c r="XQ2" s="1">
        <v>0</v>
      </c>
      <c r="XR2" s="3">
        <v>1.9E-6</v>
      </c>
      <c r="XS2" s="1">
        <v>1.12438E-4</v>
      </c>
      <c r="XT2" s="1">
        <v>0</v>
      </c>
      <c r="XU2" s="3">
        <v>1.26E-6</v>
      </c>
      <c r="XV2" s="3">
        <v>6.8500000000000001E-7</v>
      </c>
      <c r="XW2" s="1">
        <v>0</v>
      </c>
      <c r="XX2" s="1">
        <v>0</v>
      </c>
      <c r="XY2" s="1">
        <v>0</v>
      </c>
      <c r="XZ2" s="3">
        <v>6.7800000000000001E-7</v>
      </c>
      <c r="YA2" s="3">
        <v>6.99E-7</v>
      </c>
      <c r="YB2" s="1">
        <v>0</v>
      </c>
      <c r="YC2" s="1">
        <v>0</v>
      </c>
      <c r="YD2" s="1">
        <v>0</v>
      </c>
      <c r="YE2" s="1">
        <v>0</v>
      </c>
      <c r="YF2" s="1">
        <v>0</v>
      </c>
      <c r="YG2" s="3">
        <v>1.9299999999999999E-7</v>
      </c>
      <c r="YH2" s="3">
        <v>1.9999999999999999E-6</v>
      </c>
      <c r="YI2" s="3">
        <v>6.7999999999999995E-7</v>
      </c>
      <c r="YJ2" s="3">
        <v>6.2699999999999999E-7</v>
      </c>
      <c r="YK2" s="3">
        <v>6.7999999999999995E-7</v>
      </c>
      <c r="YL2" s="3">
        <v>1.57E-6</v>
      </c>
      <c r="YM2" s="1">
        <v>0</v>
      </c>
      <c r="YN2" s="1">
        <v>0</v>
      </c>
      <c r="YO2" s="1">
        <v>0</v>
      </c>
      <c r="YP2" s="3">
        <v>6.7800000000000001E-7</v>
      </c>
      <c r="YQ2" s="3">
        <v>4.2500000000000003E-5</v>
      </c>
      <c r="YR2" s="1">
        <v>0</v>
      </c>
      <c r="YS2" s="3">
        <v>8.4300000000000006E-6</v>
      </c>
      <c r="YT2" s="1">
        <v>0</v>
      </c>
      <c r="YU2" s="3">
        <v>6.75E-7</v>
      </c>
      <c r="YV2" s="1">
        <v>1.12637E-4</v>
      </c>
      <c r="YW2" s="1">
        <v>0</v>
      </c>
      <c r="YX2" s="3">
        <v>6.7899999999999998E-7</v>
      </c>
      <c r="YY2" s="1">
        <v>0</v>
      </c>
      <c r="YZ2" s="1">
        <v>0</v>
      </c>
      <c r="ZA2" s="3">
        <v>7.79E-6</v>
      </c>
      <c r="ZB2" s="3">
        <v>6.8100000000000002E-7</v>
      </c>
      <c r="ZC2" s="3">
        <v>1.9700000000000002E-6</v>
      </c>
      <c r="ZD2" s="3">
        <v>7.1600000000000001E-7</v>
      </c>
      <c r="ZE2" s="3">
        <v>4.7899999999999999E-6</v>
      </c>
      <c r="ZF2" s="3">
        <v>8.1299999999999999E-7</v>
      </c>
      <c r="ZG2" s="3">
        <v>1.47E-5</v>
      </c>
      <c r="ZH2" s="3">
        <v>6.75E-7</v>
      </c>
      <c r="ZI2" s="1">
        <v>0</v>
      </c>
      <c r="ZJ2" s="3">
        <v>3.8099999999999998E-5</v>
      </c>
      <c r="ZK2" s="1">
        <v>0</v>
      </c>
      <c r="ZL2" s="3">
        <v>6.8899999999999999E-7</v>
      </c>
      <c r="ZM2" s="1">
        <v>0</v>
      </c>
      <c r="ZN2" s="1">
        <v>1.19626E-4</v>
      </c>
      <c r="ZO2" s="1">
        <v>0</v>
      </c>
      <c r="ZP2" s="1">
        <v>0</v>
      </c>
      <c r="ZQ2" s="1">
        <v>0</v>
      </c>
      <c r="ZR2" s="3">
        <v>1.44E-6</v>
      </c>
      <c r="ZS2" s="1">
        <v>0</v>
      </c>
      <c r="ZT2" s="3">
        <v>3.0600000000000001E-7</v>
      </c>
      <c r="ZU2" s="3">
        <v>1.48E-7</v>
      </c>
      <c r="ZV2" s="3">
        <v>4.32E-7</v>
      </c>
      <c r="ZW2" s="3">
        <v>1.17E-7</v>
      </c>
      <c r="ZX2" s="3">
        <v>6.7899999999999998E-7</v>
      </c>
      <c r="ZY2" s="3">
        <v>6.7700000000000004E-7</v>
      </c>
      <c r="ZZ2" s="3">
        <v>2.48E-6</v>
      </c>
      <c r="AAA2" s="3">
        <v>7.6700000000000003E-7</v>
      </c>
      <c r="AAB2" s="3">
        <v>2.03E-7</v>
      </c>
      <c r="AAC2" s="3">
        <v>6.7999999999999995E-7</v>
      </c>
      <c r="AAD2" s="3">
        <v>9.7800000000000002E-8</v>
      </c>
      <c r="AAE2" s="3">
        <v>6.8899999999999999E-7</v>
      </c>
      <c r="AAF2" s="1">
        <v>0</v>
      </c>
      <c r="AAG2" s="3">
        <v>3.1699999999999998E-5</v>
      </c>
      <c r="AAH2" s="1">
        <v>0</v>
      </c>
      <c r="AAI2" s="3">
        <v>1.9700000000000002E-6</v>
      </c>
      <c r="AAJ2" s="3">
        <v>3.4799999999999999E-7</v>
      </c>
      <c r="AAK2" s="3">
        <v>5.8000000000000003E-8</v>
      </c>
      <c r="AAL2" s="3">
        <v>2.6E-7</v>
      </c>
      <c r="AAM2" s="3">
        <v>2.6699999999999998E-6</v>
      </c>
      <c r="AAN2" s="3">
        <v>6.7599999999999997E-7</v>
      </c>
      <c r="AAO2" s="3">
        <v>1.3200000000000001E-5</v>
      </c>
      <c r="AAP2" s="3">
        <v>2.3600000000000001E-5</v>
      </c>
      <c r="AAQ2" s="3">
        <v>2.0800000000000001E-7</v>
      </c>
      <c r="AAR2" s="1">
        <v>0</v>
      </c>
      <c r="AAS2" s="3">
        <v>3.19E-6</v>
      </c>
      <c r="AAT2" s="1">
        <v>5.8854600000000001E-4</v>
      </c>
      <c r="AAU2" s="3">
        <v>1.3400000000000001E-6</v>
      </c>
      <c r="AAV2" s="1">
        <v>0</v>
      </c>
      <c r="AAW2" s="1">
        <v>0</v>
      </c>
      <c r="AAX2" s="1">
        <v>0</v>
      </c>
      <c r="AAY2" s="3">
        <v>7.3099999999999997E-7</v>
      </c>
      <c r="AAZ2" s="1">
        <v>0</v>
      </c>
      <c r="ABA2" s="1">
        <v>0</v>
      </c>
      <c r="ABB2" s="1">
        <v>0</v>
      </c>
      <c r="ABC2" s="3">
        <v>2.1100000000000001E-6</v>
      </c>
      <c r="ABD2" s="3">
        <v>6.7899999999999998E-7</v>
      </c>
      <c r="ABE2" s="1">
        <v>0</v>
      </c>
      <c r="ABF2" s="3">
        <v>1.6700000000000001E-6</v>
      </c>
      <c r="ABG2" s="3">
        <v>1.08E-7</v>
      </c>
      <c r="ABH2" s="1">
        <v>0</v>
      </c>
      <c r="ABI2" s="1">
        <v>0</v>
      </c>
      <c r="ABJ2" s="3">
        <v>1.2300000000000001E-5</v>
      </c>
      <c r="ABK2" s="3">
        <v>1.7400000000000001E-6</v>
      </c>
      <c r="ABL2" s="3">
        <v>1.74E-7</v>
      </c>
      <c r="ABM2" s="1">
        <v>0</v>
      </c>
      <c r="ABN2" s="1">
        <v>0</v>
      </c>
      <c r="ABO2" s="3">
        <v>1.2300000000000001E-5</v>
      </c>
      <c r="ABP2" s="1">
        <v>0</v>
      </c>
      <c r="ABQ2" s="3">
        <v>9.8899999999999998E-7</v>
      </c>
      <c r="ABR2" s="1">
        <v>0</v>
      </c>
      <c r="ABS2" s="3">
        <v>6.7700000000000004E-7</v>
      </c>
      <c r="ABT2" s="3">
        <v>1.1199999999999999E-5</v>
      </c>
      <c r="ABU2" s="3">
        <v>4.63E-7</v>
      </c>
      <c r="ABV2" s="1">
        <v>0</v>
      </c>
      <c r="ABW2" s="1">
        <v>0</v>
      </c>
      <c r="ABX2" s="3">
        <v>1.7799999999999999E-6</v>
      </c>
      <c r="ABY2" s="3">
        <v>5.9299999999999998E-5</v>
      </c>
      <c r="ABZ2" s="1">
        <v>0</v>
      </c>
      <c r="ACA2" s="3">
        <v>3.9400000000000001E-7</v>
      </c>
      <c r="ACB2" s="1">
        <v>0</v>
      </c>
      <c r="ACC2" s="1">
        <v>0</v>
      </c>
      <c r="ACD2" s="3">
        <v>5.0399999999999996E-7</v>
      </c>
      <c r="ACE2" s="3">
        <v>3.2199999999999997E-5</v>
      </c>
      <c r="ACF2" s="1">
        <v>0</v>
      </c>
      <c r="ACG2" s="3">
        <v>9.4900000000000004E-7</v>
      </c>
      <c r="ACH2" s="3">
        <v>6.8199999999999999E-7</v>
      </c>
      <c r="ACI2" s="3">
        <v>2.62E-5</v>
      </c>
      <c r="ACJ2" s="3">
        <v>4.9100000000000001E-5</v>
      </c>
      <c r="ACK2" s="3">
        <v>2.17E-6</v>
      </c>
      <c r="ACL2" s="3">
        <v>6.0999999999999998E-7</v>
      </c>
      <c r="ACM2" s="1">
        <v>0</v>
      </c>
      <c r="ACN2" s="3">
        <v>6.8700000000000003E-6</v>
      </c>
      <c r="ACO2" s="3">
        <v>6.0900000000000001E-7</v>
      </c>
      <c r="ACP2" s="1">
        <v>0</v>
      </c>
      <c r="ACQ2" s="1">
        <v>0</v>
      </c>
      <c r="ACR2" s="3">
        <v>1.5600000000000001E-6</v>
      </c>
      <c r="ACS2" s="1">
        <v>0</v>
      </c>
      <c r="ACT2" s="3">
        <v>2.74E-6</v>
      </c>
      <c r="ACU2" s="1">
        <v>0</v>
      </c>
      <c r="ACV2" s="3">
        <v>3.2399999999999999E-7</v>
      </c>
      <c r="ACW2" s="1">
        <v>0</v>
      </c>
      <c r="ACX2" s="3">
        <v>5.5000000000000003E-7</v>
      </c>
      <c r="ACY2" s="1">
        <v>0</v>
      </c>
      <c r="ACZ2" s="1">
        <v>5.5920999999999998E-4</v>
      </c>
      <c r="ADA2" s="1">
        <v>0</v>
      </c>
      <c r="ADB2" s="1">
        <v>0</v>
      </c>
      <c r="ADC2" s="3">
        <v>4.2599999999999999E-6</v>
      </c>
      <c r="ADD2" s="3">
        <v>2.48E-6</v>
      </c>
      <c r="ADE2" s="3">
        <v>1.06E-6</v>
      </c>
      <c r="ADF2" s="3">
        <v>3.3400000000000002E-6</v>
      </c>
      <c r="ADG2" s="3">
        <v>1.73E-7</v>
      </c>
      <c r="ADH2" s="3">
        <v>1.5300000000000001E-7</v>
      </c>
      <c r="ADI2" s="3">
        <v>1.29E-5</v>
      </c>
      <c r="ADJ2" s="3">
        <v>9.5200000000000003E-6</v>
      </c>
      <c r="ADK2" s="3">
        <v>9.3900000000000003E-7</v>
      </c>
      <c r="ADL2" s="3">
        <v>1.7599999999999999E-7</v>
      </c>
      <c r="ADM2" s="1">
        <v>0</v>
      </c>
      <c r="ADN2" s="3">
        <v>1.0699999999999999E-6</v>
      </c>
      <c r="ADO2" s="3">
        <v>7.1999999999999999E-7</v>
      </c>
      <c r="ADP2" s="3">
        <v>6.75E-7</v>
      </c>
      <c r="ADQ2" s="3">
        <v>6.6199999999999997E-7</v>
      </c>
      <c r="ADR2" s="1">
        <v>0</v>
      </c>
      <c r="ADS2" s="3">
        <v>6.9699999999999995E-7</v>
      </c>
      <c r="ADT2" s="3">
        <v>9.4499999999999993E-6</v>
      </c>
      <c r="ADU2" s="3">
        <v>6.8299999999999996E-7</v>
      </c>
      <c r="ADV2" s="1">
        <v>0</v>
      </c>
      <c r="ADW2" s="3">
        <v>1.24E-7</v>
      </c>
      <c r="ADX2" s="3">
        <v>1.0699999999999999E-5</v>
      </c>
      <c r="ADY2" s="3">
        <v>2.8099999999999999E-7</v>
      </c>
      <c r="ADZ2" s="3">
        <v>3.2399999999999999E-7</v>
      </c>
      <c r="AEA2" s="1">
        <v>0</v>
      </c>
      <c r="AEB2" s="3">
        <v>3.1099999999999999E-6</v>
      </c>
      <c r="AEC2" s="3">
        <v>8.2900000000000002E-7</v>
      </c>
      <c r="AED2" s="3">
        <v>7.1799999999999999E-6</v>
      </c>
      <c r="AEE2" s="1">
        <v>0</v>
      </c>
      <c r="AEF2" s="1">
        <v>0</v>
      </c>
      <c r="AEG2" s="1">
        <v>0</v>
      </c>
      <c r="AEH2" s="3">
        <v>3.6899999999999998E-7</v>
      </c>
      <c r="AEI2" s="3">
        <v>6.8500000000000001E-7</v>
      </c>
      <c r="AEJ2" s="3">
        <v>6.8100000000000002E-7</v>
      </c>
      <c r="AEK2" s="3">
        <v>9.6499999999999997E-8</v>
      </c>
      <c r="AEL2" s="1">
        <v>0</v>
      </c>
      <c r="AEM2" s="3">
        <v>1.4100000000000001E-5</v>
      </c>
      <c r="AEN2" s="3">
        <v>1.73E-7</v>
      </c>
      <c r="AEO2" s="3">
        <v>6.1299999999999999E-5</v>
      </c>
      <c r="AEP2" s="3">
        <v>1.0100000000000001E-6</v>
      </c>
      <c r="AEQ2" s="3">
        <v>5.0399999999999996E-7</v>
      </c>
      <c r="AER2" s="3">
        <v>4.1699999999999999E-7</v>
      </c>
      <c r="AES2" s="3">
        <v>7.0800000000000004E-7</v>
      </c>
      <c r="AET2" s="1">
        <v>0</v>
      </c>
      <c r="AEU2" s="3">
        <v>2.3499999999999999E-6</v>
      </c>
      <c r="AEV2" s="1">
        <v>0</v>
      </c>
      <c r="AEW2" s="1">
        <v>0</v>
      </c>
      <c r="AEX2" s="3">
        <v>6.7899999999999998E-7</v>
      </c>
      <c r="AEY2" s="3">
        <v>1.31E-7</v>
      </c>
      <c r="AEZ2" s="3">
        <v>9.1399999999999998E-8</v>
      </c>
      <c r="AFA2" s="3">
        <v>1.88E-5</v>
      </c>
      <c r="AFB2" s="1">
        <v>0</v>
      </c>
      <c r="AFC2" s="3">
        <v>2.61E-6</v>
      </c>
      <c r="AFD2" s="3">
        <v>4.0600000000000001E-6</v>
      </c>
      <c r="AFE2" s="3">
        <v>3.2799999999999999E-6</v>
      </c>
      <c r="AFF2" s="1">
        <v>0</v>
      </c>
      <c r="AFG2" s="1">
        <v>0</v>
      </c>
      <c r="AFH2" s="1">
        <v>0</v>
      </c>
      <c r="AFI2" s="3">
        <v>3.63E-6</v>
      </c>
      <c r="AFJ2" s="3">
        <v>4.5200000000000002E-7</v>
      </c>
      <c r="AFK2" s="1">
        <v>4.2758100000000001E-4</v>
      </c>
      <c r="AFL2" s="3">
        <v>4.8800000000000003E-7</v>
      </c>
      <c r="AFM2" s="1">
        <v>0</v>
      </c>
      <c r="AFN2" s="3">
        <v>4.1300000000000001E-7</v>
      </c>
      <c r="AFO2" s="1">
        <v>0</v>
      </c>
      <c r="AFP2" s="3">
        <v>6.8800000000000002E-7</v>
      </c>
      <c r="AFQ2" s="1">
        <v>0</v>
      </c>
      <c r="AFR2" s="1">
        <v>0</v>
      </c>
      <c r="AFS2" s="3">
        <v>1.3699999999999999E-5</v>
      </c>
      <c r="AFT2" s="3">
        <v>3.5599999999999998E-5</v>
      </c>
      <c r="AFU2" s="1">
        <v>0</v>
      </c>
      <c r="AFV2" s="3">
        <v>3.8600000000000002E-8</v>
      </c>
      <c r="AFW2" s="3">
        <v>9.0299999999999995E-8</v>
      </c>
      <c r="AFX2" s="3">
        <v>1.36E-7</v>
      </c>
      <c r="AFY2" s="3">
        <v>6.6700000000000003E-7</v>
      </c>
      <c r="AFZ2" s="1">
        <v>0</v>
      </c>
      <c r="AGA2" s="3">
        <v>1.9000000000000001E-7</v>
      </c>
      <c r="AGB2" s="1">
        <v>0</v>
      </c>
      <c r="AGC2" s="3">
        <v>5.6499999999999999E-7</v>
      </c>
      <c r="AGD2" s="3">
        <v>6.8400000000000004E-8</v>
      </c>
      <c r="AGE2" s="3">
        <v>3.2400000000000001E-5</v>
      </c>
      <c r="AGF2" s="3">
        <v>8.4900000000000005E-7</v>
      </c>
      <c r="AGG2" s="1">
        <v>0</v>
      </c>
      <c r="AGH2" s="3">
        <v>4.4900000000000001E-7</v>
      </c>
      <c r="AGI2" s="3">
        <v>1.4700000000000001E-7</v>
      </c>
      <c r="AGJ2" s="3">
        <v>6.7800000000000001E-7</v>
      </c>
      <c r="AGK2" s="1">
        <v>0</v>
      </c>
      <c r="AGL2" s="3">
        <v>2.8000000000000002E-7</v>
      </c>
      <c r="AGM2" s="1">
        <v>0</v>
      </c>
      <c r="AGN2" s="1">
        <v>0</v>
      </c>
      <c r="AGO2" s="1">
        <v>0</v>
      </c>
      <c r="AGP2" s="3">
        <v>1.9000000000000001E-5</v>
      </c>
      <c r="AGQ2" s="3">
        <v>7.6899999999999992E-6</v>
      </c>
      <c r="AGR2" s="1">
        <v>0</v>
      </c>
      <c r="AGS2" s="3">
        <v>2.29E-7</v>
      </c>
      <c r="AGT2" s="3">
        <v>1.8099999999999999E-5</v>
      </c>
      <c r="AGU2" s="3">
        <v>1.5E-6</v>
      </c>
      <c r="AGV2" s="1">
        <v>0</v>
      </c>
      <c r="AGW2" s="1">
        <v>0</v>
      </c>
      <c r="AGX2" s="1">
        <v>0</v>
      </c>
      <c r="AGY2" s="1">
        <v>0</v>
      </c>
      <c r="AGZ2" s="3">
        <v>3.3799999999999998E-7</v>
      </c>
      <c r="AHA2" s="3">
        <v>1.31E-6</v>
      </c>
      <c r="AHB2" s="3">
        <v>5.3200000000000005E-7</v>
      </c>
      <c r="AHC2" s="3">
        <v>4.32E-5</v>
      </c>
      <c r="AHD2" s="3">
        <v>6.8800000000000002E-7</v>
      </c>
      <c r="AHE2" s="1">
        <v>0</v>
      </c>
      <c r="AHF2" s="1">
        <v>0</v>
      </c>
      <c r="AHG2" s="3">
        <v>1.1799999999999999E-6</v>
      </c>
      <c r="AHH2" s="3">
        <v>7.6899999999999996E-7</v>
      </c>
      <c r="AHI2">
        <f>AVERAGE(B2:AHH2)</f>
        <v>1.0217959135802472E-5</v>
      </c>
    </row>
    <row r="3" spans="1:913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3">
        <v>3.72E-7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3">
        <v>3.0800000000000001E-7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3">
        <v>1.3799999999999999E-6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3">
        <v>3.77E-7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3">
        <v>3.77E-7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3">
        <v>3.77E-7</v>
      </c>
      <c r="CM3" s="1">
        <v>0</v>
      </c>
      <c r="CN3" s="1">
        <v>0</v>
      </c>
      <c r="CO3" s="1">
        <v>0</v>
      </c>
      <c r="CP3" s="1">
        <v>0</v>
      </c>
      <c r="CQ3" s="3">
        <v>3.8000000000000001E-7</v>
      </c>
      <c r="CR3" s="1">
        <v>0</v>
      </c>
      <c r="CS3" s="3">
        <v>3.77E-7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3">
        <v>7.06E-7</v>
      </c>
      <c r="DB3" s="1">
        <v>0</v>
      </c>
      <c r="DC3" s="3">
        <v>3.77E-7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3">
        <v>1.03E-7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3">
        <v>3.8000000000000001E-7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3">
        <v>3.8000000000000001E-7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3">
        <v>3.77E-7</v>
      </c>
      <c r="FF3" s="3">
        <v>3.8000000000000001E-7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3">
        <v>3.8000000000000001E-7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3">
        <v>3.77E-7</v>
      </c>
      <c r="FZ3" s="3">
        <v>3.77E-7</v>
      </c>
      <c r="GA3" s="1">
        <v>0</v>
      </c>
      <c r="GB3" s="3">
        <v>1.02E-6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3">
        <v>3.77E-7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3">
        <v>3.77E-7</v>
      </c>
      <c r="HH3" s="1">
        <v>0</v>
      </c>
      <c r="HI3" s="1">
        <v>0</v>
      </c>
      <c r="HJ3" s="1">
        <v>0</v>
      </c>
      <c r="HK3" s="3">
        <v>3.8000000000000001E-7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3">
        <v>3.8000000000000001E-7</v>
      </c>
      <c r="IB3" s="1">
        <v>0</v>
      </c>
      <c r="IC3" s="1">
        <v>0</v>
      </c>
      <c r="ID3" s="1">
        <v>0</v>
      </c>
      <c r="IE3" s="3">
        <v>9.9999999999999995E-7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3">
        <v>3.8000000000000001E-7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3">
        <v>3.77E-7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3">
        <v>3.8000000000000001E-7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3">
        <v>1.8899999999999999E-6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3">
        <v>3.7800000000000002E-7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3">
        <v>3.8000000000000001E-7</v>
      </c>
      <c r="KY3" s="1">
        <v>0</v>
      </c>
      <c r="KZ3" s="1">
        <v>0</v>
      </c>
      <c r="LA3" s="3">
        <v>3.77E-7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</v>
      </c>
      <c r="LR3" s="1">
        <v>0</v>
      </c>
      <c r="LS3" s="1">
        <v>0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0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>
        <v>0</v>
      </c>
      <c r="MV3" s="1">
        <v>0</v>
      </c>
      <c r="MW3" s="1">
        <v>0</v>
      </c>
      <c r="MX3" s="1">
        <v>0</v>
      </c>
      <c r="MY3" s="1">
        <v>0</v>
      </c>
      <c r="MZ3" s="1">
        <v>0</v>
      </c>
      <c r="NA3" s="1">
        <v>0</v>
      </c>
      <c r="NB3" s="1">
        <v>0</v>
      </c>
      <c r="NC3" s="1">
        <v>0</v>
      </c>
      <c r="ND3" s="1">
        <v>0</v>
      </c>
      <c r="NE3" s="1">
        <v>0</v>
      </c>
      <c r="NF3" s="1">
        <v>0</v>
      </c>
      <c r="NG3" s="1">
        <v>0</v>
      </c>
      <c r="NH3" s="1">
        <v>0</v>
      </c>
      <c r="NI3" s="1">
        <v>0</v>
      </c>
      <c r="NJ3" s="1">
        <v>0</v>
      </c>
      <c r="NK3" s="1">
        <v>0</v>
      </c>
      <c r="NL3" s="1">
        <v>0</v>
      </c>
      <c r="NM3" s="1">
        <v>0</v>
      </c>
      <c r="NN3" s="1">
        <v>0</v>
      </c>
      <c r="NO3" s="1">
        <v>0</v>
      </c>
      <c r="NP3" s="1">
        <v>0</v>
      </c>
      <c r="NQ3" s="1">
        <v>0</v>
      </c>
      <c r="NR3" s="1">
        <v>0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  <c r="OA3" s="1">
        <v>0</v>
      </c>
      <c r="OB3" s="1">
        <v>0</v>
      </c>
      <c r="OC3" s="1">
        <v>0</v>
      </c>
      <c r="OD3" s="1">
        <v>0</v>
      </c>
      <c r="OE3" s="1">
        <v>0</v>
      </c>
      <c r="OF3" s="1">
        <v>0</v>
      </c>
      <c r="OG3" s="1">
        <v>0</v>
      </c>
      <c r="OH3" s="1">
        <v>0</v>
      </c>
      <c r="OI3" s="1">
        <v>0</v>
      </c>
      <c r="OJ3" s="1">
        <v>0</v>
      </c>
      <c r="OK3" s="1">
        <v>0</v>
      </c>
      <c r="OL3" s="1">
        <v>0</v>
      </c>
      <c r="OM3" s="1">
        <v>0</v>
      </c>
      <c r="ON3" s="1">
        <v>0</v>
      </c>
      <c r="OO3" s="1">
        <v>0</v>
      </c>
      <c r="OP3" s="1">
        <v>0</v>
      </c>
      <c r="OQ3" s="1">
        <v>0</v>
      </c>
      <c r="OR3" s="1">
        <v>0</v>
      </c>
      <c r="OS3" s="3">
        <v>3.8000000000000001E-7</v>
      </c>
      <c r="OT3" s="1">
        <v>0</v>
      </c>
      <c r="OU3" s="1">
        <v>0</v>
      </c>
      <c r="OV3" s="1">
        <v>0</v>
      </c>
      <c r="OW3" s="1">
        <v>0</v>
      </c>
      <c r="OX3" s="1">
        <v>0</v>
      </c>
      <c r="OY3" s="1">
        <v>0</v>
      </c>
      <c r="OZ3" s="1">
        <v>0</v>
      </c>
      <c r="PA3" s="1">
        <v>0</v>
      </c>
      <c r="PB3" s="1">
        <v>0</v>
      </c>
      <c r="PC3" s="3">
        <v>3.77E-7</v>
      </c>
      <c r="PD3" s="1">
        <v>0</v>
      </c>
      <c r="PE3" s="1">
        <v>0</v>
      </c>
      <c r="PF3" s="1">
        <v>0</v>
      </c>
      <c r="PG3" s="1">
        <v>0</v>
      </c>
      <c r="PH3" s="3">
        <v>1.1599999999999999E-6</v>
      </c>
      <c r="PI3" s="1">
        <v>0</v>
      </c>
      <c r="PJ3" s="3">
        <v>8.6300000000000004E-7</v>
      </c>
      <c r="PK3" s="1">
        <v>0</v>
      </c>
      <c r="PL3" s="1">
        <v>0</v>
      </c>
      <c r="PM3" s="1">
        <v>0</v>
      </c>
      <c r="PN3" s="1">
        <v>0</v>
      </c>
      <c r="PO3" s="1">
        <v>0</v>
      </c>
      <c r="PP3" s="1">
        <v>0</v>
      </c>
      <c r="PQ3" s="1">
        <v>0</v>
      </c>
      <c r="PR3" s="1">
        <v>0</v>
      </c>
      <c r="PS3" s="1">
        <v>0</v>
      </c>
      <c r="PT3" s="1">
        <v>0</v>
      </c>
      <c r="PU3" s="1">
        <v>0</v>
      </c>
      <c r="PV3" s="1">
        <v>0</v>
      </c>
      <c r="PW3" s="1">
        <v>0</v>
      </c>
      <c r="PX3" s="1">
        <v>0</v>
      </c>
      <c r="PY3" s="1">
        <v>0</v>
      </c>
      <c r="PZ3" s="1">
        <v>0</v>
      </c>
      <c r="QA3" s="1">
        <v>0</v>
      </c>
      <c r="QB3" s="3">
        <v>1.15E-5</v>
      </c>
      <c r="QC3" s="1">
        <v>0</v>
      </c>
      <c r="QD3" s="3">
        <v>1.53E-6</v>
      </c>
      <c r="QE3" s="1">
        <v>0</v>
      </c>
      <c r="QF3" s="3">
        <v>3.8000000000000001E-7</v>
      </c>
      <c r="QG3" s="1">
        <v>0</v>
      </c>
      <c r="QH3" s="1">
        <v>0</v>
      </c>
      <c r="QI3" s="1">
        <v>0</v>
      </c>
      <c r="QJ3" s="1">
        <v>0</v>
      </c>
      <c r="QK3" s="1">
        <v>0</v>
      </c>
      <c r="QL3" s="1">
        <v>0</v>
      </c>
      <c r="QM3" s="1">
        <v>0</v>
      </c>
      <c r="QN3" s="1">
        <v>0</v>
      </c>
      <c r="QO3" s="1">
        <v>0</v>
      </c>
      <c r="QP3" s="1">
        <v>0</v>
      </c>
      <c r="QQ3" s="1">
        <v>0</v>
      </c>
      <c r="QR3" s="1">
        <v>0</v>
      </c>
      <c r="QS3" s="1">
        <v>0</v>
      </c>
      <c r="QT3" s="1">
        <v>0</v>
      </c>
      <c r="QU3" s="1">
        <v>0</v>
      </c>
      <c r="QV3" s="1">
        <v>0</v>
      </c>
      <c r="QW3" s="1">
        <v>0</v>
      </c>
      <c r="QX3" s="1">
        <v>0</v>
      </c>
      <c r="QY3" s="1">
        <v>0</v>
      </c>
      <c r="QZ3" s="1">
        <v>0</v>
      </c>
      <c r="RA3" s="1">
        <v>0</v>
      </c>
      <c r="RB3" s="1">
        <v>0</v>
      </c>
      <c r="RC3" s="1">
        <v>0</v>
      </c>
      <c r="RD3" s="1">
        <v>0</v>
      </c>
      <c r="RE3" s="1">
        <v>0</v>
      </c>
      <c r="RF3" s="1">
        <v>0</v>
      </c>
      <c r="RG3" s="1">
        <v>0</v>
      </c>
      <c r="RH3" s="1">
        <v>0</v>
      </c>
      <c r="RI3" s="1">
        <v>0</v>
      </c>
      <c r="RJ3" s="1">
        <v>0</v>
      </c>
      <c r="RK3" s="1">
        <v>0</v>
      </c>
      <c r="RL3" s="1">
        <v>0</v>
      </c>
      <c r="RM3" s="1">
        <v>0</v>
      </c>
      <c r="RN3" s="1">
        <v>0</v>
      </c>
      <c r="RO3" s="1">
        <v>0</v>
      </c>
      <c r="RP3" s="1">
        <v>0</v>
      </c>
      <c r="RQ3" s="1">
        <v>0</v>
      </c>
      <c r="RR3" s="1">
        <v>0</v>
      </c>
      <c r="RS3" s="1">
        <v>0</v>
      </c>
      <c r="RT3" s="1">
        <v>0</v>
      </c>
      <c r="RU3" s="1">
        <v>0</v>
      </c>
      <c r="RV3" s="1">
        <v>0</v>
      </c>
      <c r="RW3" s="1">
        <v>0</v>
      </c>
      <c r="RX3" s="1">
        <v>0</v>
      </c>
      <c r="RY3" s="1">
        <v>0</v>
      </c>
      <c r="RZ3" s="3">
        <v>3.77E-7</v>
      </c>
      <c r="SA3" s="1">
        <v>0</v>
      </c>
      <c r="SB3" s="1">
        <v>0</v>
      </c>
      <c r="SC3" s="1">
        <v>0</v>
      </c>
      <c r="SD3" s="1">
        <v>0</v>
      </c>
      <c r="SE3" s="1">
        <v>0</v>
      </c>
      <c r="SF3" s="1">
        <v>0</v>
      </c>
      <c r="SG3" s="1">
        <v>0</v>
      </c>
      <c r="SH3" s="3">
        <v>3.8000000000000001E-7</v>
      </c>
      <c r="SI3" s="1">
        <v>0</v>
      </c>
      <c r="SJ3" s="1">
        <v>0</v>
      </c>
      <c r="SK3" s="1">
        <v>0</v>
      </c>
      <c r="SL3" s="3">
        <v>4.1499999999999999E-9</v>
      </c>
      <c r="SM3" s="1">
        <v>0</v>
      </c>
      <c r="SN3" s="1">
        <v>0</v>
      </c>
      <c r="SO3" s="1">
        <v>0</v>
      </c>
      <c r="SP3" s="1">
        <v>0</v>
      </c>
      <c r="SQ3" s="1">
        <v>0</v>
      </c>
      <c r="SR3" s="1">
        <v>0</v>
      </c>
      <c r="SS3" s="1">
        <v>0</v>
      </c>
      <c r="ST3" s="1">
        <v>0</v>
      </c>
      <c r="SU3" s="1">
        <v>0</v>
      </c>
      <c r="SV3" s="1">
        <v>0</v>
      </c>
      <c r="SW3" s="1">
        <v>0</v>
      </c>
      <c r="SX3" s="1">
        <v>0</v>
      </c>
      <c r="SY3" s="1">
        <v>0</v>
      </c>
      <c r="SZ3" s="1">
        <v>0</v>
      </c>
      <c r="TA3" s="1">
        <v>0</v>
      </c>
      <c r="TB3" s="1">
        <v>0</v>
      </c>
      <c r="TC3" s="1">
        <v>0</v>
      </c>
      <c r="TD3" s="1">
        <v>0</v>
      </c>
      <c r="TE3" s="1">
        <v>0</v>
      </c>
      <c r="TF3" s="1">
        <v>0</v>
      </c>
      <c r="TG3" s="1">
        <v>0</v>
      </c>
      <c r="TH3" s="3">
        <v>1.5800000000000001E-7</v>
      </c>
      <c r="TI3" s="1">
        <v>0</v>
      </c>
      <c r="TJ3" s="1">
        <v>0</v>
      </c>
      <c r="TK3" s="1">
        <v>0</v>
      </c>
      <c r="TL3" s="1">
        <v>0</v>
      </c>
      <c r="TM3" s="1">
        <v>0</v>
      </c>
      <c r="TN3" s="1">
        <v>0</v>
      </c>
      <c r="TO3" s="1">
        <v>0</v>
      </c>
      <c r="TP3" s="1">
        <v>0</v>
      </c>
      <c r="TQ3" s="1">
        <v>0</v>
      </c>
      <c r="TR3" s="1">
        <v>0</v>
      </c>
      <c r="TS3" s="1">
        <v>0</v>
      </c>
      <c r="TT3" s="3">
        <v>3.77E-7</v>
      </c>
      <c r="TU3" s="1">
        <v>0</v>
      </c>
      <c r="TV3" s="1">
        <v>0</v>
      </c>
      <c r="TW3" s="1">
        <v>0</v>
      </c>
      <c r="TX3" s="1">
        <v>0</v>
      </c>
      <c r="TY3" s="1">
        <v>0</v>
      </c>
      <c r="TZ3" s="1">
        <v>0</v>
      </c>
      <c r="UA3" s="1">
        <v>0</v>
      </c>
      <c r="UB3" s="1">
        <v>0</v>
      </c>
      <c r="UC3" s="1">
        <v>0</v>
      </c>
      <c r="UD3" s="1">
        <v>0</v>
      </c>
      <c r="UE3" s="1">
        <v>0</v>
      </c>
      <c r="UF3" s="1">
        <v>0</v>
      </c>
      <c r="UG3" s="1">
        <v>0</v>
      </c>
      <c r="UH3" s="1">
        <v>0</v>
      </c>
      <c r="UI3" s="1">
        <v>0</v>
      </c>
      <c r="UJ3" s="1">
        <v>0</v>
      </c>
      <c r="UK3" s="1">
        <v>0</v>
      </c>
      <c r="UL3" s="1">
        <v>0</v>
      </c>
      <c r="UM3" s="1">
        <v>0</v>
      </c>
      <c r="UN3" s="1">
        <v>0</v>
      </c>
      <c r="UO3" s="1">
        <v>0</v>
      </c>
      <c r="UP3" s="1">
        <v>0</v>
      </c>
      <c r="UQ3" s="1">
        <v>0</v>
      </c>
      <c r="UR3" s="1">
        <v>0</v>
      </c>
      <c r="US3" s="1">
        <v>0</v>
      </c>
      <c r="UT3" s="1">
        <v>0</v>
      </c>
      <c r="UU3" s="1">
        <v>0</v>
      </c>
      <c r="UV3" s="1">
        <v>0</v>
      </c>
      <c r="UW3" s="1">
        <v>0</v>
      </c>
      <c r="UX3" s="1">
        <v>0</v>
      </c>
      <c r="UY3" s="3">
        <v>3.8000000000000001E-7</v>
      </c>
      <c r="UZ3" s="1">
        <v>0</v>
      </c>
      <c r="VA3" s="1">
        <v>0</v>
      </c>
      <c r="VB3" s="1">
        <v>0</v>
      </c>
      <c r="VC3" s="1">
        <v>0</v>
      </c>
      <c r="VD3" s="1">
        <v>0</v>
      </c>
      <c r="VE3" s="1">
        <v>0</v>
      </c>
      <c r="VF3" s="1">
        <v>0</v>
      </c>
      <c r="VG3" s="1">
        <v>0</v>
      </c>
      <c r="VH3" s="1">
        <v>0</v>
      </c>
      <c r="VI3" s="1">
        <v>0</v>
      </c>
      <c r="VJ3" s="1">
        <v>0</v>
      </c>
      <c r="VK3" s="1">
        <v>0</v>
      </c>
      <c r="VL3" s="1">
        <v>0</v>
      </c>
      <c r="VM3" s="1">
        <v>0</v>
      </c>
      <c r="VN3" s="1">
        <v>0</v>
      </c>
      <c r="VO3" s="1">
        <v>0</v>
      </c>
      <c r="VP3" s="1">
        <v>0</v>
      </c>
      <c r="VQ3" s="1">
        <v>0</v>
      </c>
      <c r="VR3" s="3">
        <v>3.8000000000000001E-7</v>
      </c>
      <c r="VS3" s="1">
        <v>0</v>
      </c>
      <c r="VT3" s="1">
        <v>0</v>
      </c>
      <c r="VU3" s="1">
        <v>0</v>
      </c>
      <c r="VV3" s="1">
        <v>0</v>
      </c>
      <c r="VW3" s="1">
        <v>0</v>
      </c>
      <c r="VX3" s="1">
        <v>0</v>
      </c>
      <c r="VY3" s="1">
        <v>0</v>
      </c>
      <c r="VZ3" s="1">
        <v>0</v>
      </c>
      <c r="WA3" s="1">
        <v>0</v>
      </c>
      <c r="WB3" s="1">
        <v>0</v>
      </c>
      <c r="WC3" s="1">
        <v>0</v>
      </c>
      <c r="WD3" s="1">
        <v>0</v>
      </c>
      <c r="WE3" s="1">
        <v>0</v>
      </c>
      <c r="WF3" s="1">
        <v>0</v>
      </c>
      <c r="WG3" s="1">
        <v>0</v>
      </c>
      <c r="WH3" s="1">
        <v>0</v>
      </c>
      <c r="WI3" s="1">
        <v>0</v>
      </c>
      <c r="WJ3" s="1">
        <v>0</v>
      </c>
      <c r="WK3" s="1">
        <v>0</v>
      </c>
      <c r="WL3" s="1">
        <v>0</v>
      </c>
      <c r="WM3" s="1">
        <v>0</v>
      </c>
      <c r="WN3" s="1">
        <v>0</v>
      </c>
      <c r="WO3" s="1">
        <v>0</v>
      </c>
      <c r="WP3" s="1">
        <v>0</v>
      </c>
      <c r="WQ3" s="1">
        <v>0</v>
      </c>
      <c r="WR3" s="1">
        <v>0</v>
      </c>
      <c r="WS3" s="1">
        <v>0</v>
      </c>
      <c r="WT3" s="1">
        <v>0</v>
      </c>
      <c r="WU3" s="1">
        <v>0</v>
      </c>
      <c r="WV3" s="1">
        <v>0</v>
      </c>
      <c r="WW3" s="1">
        <v>0</v>
      </c>
      <c r="WX3" s="1">
        <v>0</v>
      </c>
      <c r="WY3" s="1">
        <v>0</v>
      </c>
      <c r="WZ3" s="1">
        <v>0</v>
      </c>
      <c r="XA3" s="1">
        <v>0</v>
      </c>
      <c r="XB3" s="1">
        <v>0</v>
      </c>
      <c r="XC3" s="3">
        <v>1.24E-5</v>
      </c>
      <c r="XD3" s="1">
        <v>0</v>
      </c>
      <c r="XE3" s="1">
        <v>0</v>
      </c>
      <c r="XF3" s="1">
        <v>0</v>
      </c>
      <c r="XG3" s="1">
        <v>0</v>
      </c>
      <c r="XH3" s="1">
        <v>0</v>
      </c>
      <c r="XI3" s="1">
        <v>0</v>
      </c>
      <c r="XJ3" s="1">
        <v>0</v>
      </c>
      <c r="XK3" s="1">
        <v>0</v>
      </c>
      <c r="XL3" s="1">
        <v>0</v>
      </c>
      <c r="XM3" s="1">
        <v>0</v>
      </c>
      <c r="XN3" s="1">
        <v>0</v>
      </c>
      <c r="XO3" s="1">
        <v>0</v>
      </c>
      <c r="XP3" s="1">
        <v>0</v>
      </c>
      <c r="XQ3" s="1">
        <v>0</v>
      </c>
      <c r="XR3" s="1">
        <v>0</v>
      </c>
      <c r="XS3" s="1">
        <v>0</v>
      </c>
      <c r="XT3" s="1">
        <v>0</v>
      </c>
      <c r="XU3" s="1">
        <v>0</v>
      </c>
      <c r="XV3" s="1">
        <v>0</v>
      </c>
      <c r="XW3" s="1">
        <v>0</v>
      </c>
      <c r="XX3" s="1">
        <v>0</v>
      </c>
      <c r="XY3" s="1">
        <v>0</v>
      </c>
      <c r="XZ3" s="1">
        <v>0</v>
      </c>
      <c r="YA3" s="1">
        <v>0</v>
      </c>
      <c r="YB3" s="3">
        <v>3.8000000000000001E-7</v>
      </c>
      <c r="YC3" s="1">
        <v>0</v>
      </c>
      <c r="YD3" s="3">
        <v>3.77E-7</v>
      </c>
      <c r="YE3" s="3">
        <v>1.99E-6</v>
      </c>
      <c r="YF3" s="1">
        <v>0</v>
      </c>
      <c r="YG3" s="1">
        <v>0</v>
      </c>
      <c r="YH3" s="1">
        <v>0</v>
      </c>
      <c r="YI3" s="1">
        <v>0</v>
      </c>
      <c r="YJ3" s="1">
        <v>0</v>
      </c>
      <c r="YK3" s="1">
        <v>0</v>
      </c>
      <c r="YL3" s="1">
        <v>0</v>
      </c>
      <c r="YM3" s="1">
        <v>0</v>
      </c>
      <c r="YN3" s="1">
        <v>0</v>
      </c>
      <c r="YO3" s="1">
        <v>0</v>
      </c>
      <c r="YP3" s="1">
        <v>0</v>
      </c>
      <c r="YQ3" s="1">
        <v>0</v>
      </c>
      <c r="YR3" s="3">
        <v>3.77E-7</v>
      </c>
      <c r="YS3" s="1">
        <v>0</v>
      </c>
      <c r="YT3" s="1">
        <v>0</v>
      </c>
      <c r="YU3" s="1">
        <v>0</v>
      </c>
      <c r="YV3" s="1">
        <v>0</v>
      </c>
      <c r="YW3" s="1">
        <v>0</v>
      </c>
      <c r="YX3" s="1">
        <v>0</v>
      </c>
      <c r="YY3" s="1">
        <v>0</v>
      </c>
      <c r="YZ3" s="1">
        <v>0</v>
      </c>
      <c r="ZA3" s="1">
        <v>0</v>
      </c>
      <c r="ZB3" s="1">
        <v>0</v>
      </c>
      <c r="ZC3" s="1">
        <v>0</v>
      </c>
      <c r="ZD3" s="1">
        <v>0</v>
      </c>
      <c r="ZE3" s="1">
        <v>0</v>
      </c>
      <c r="ZF3" s="1">
        <v>0</v>
      </c>
      <c r="ZG3" s="1">
        <v>0</v>
      </c>
      <c r="ZH3" s="1">
        <v>0</v>
      </c>
      <c r="ZI3" s="3">
        <v>3.77E-7</v>
      </c>
      <c r="ZJ3" s="1">
        <v>0</v>
      </c>
      <c r="ZK3" s="1">
        <v>0</v>
      </c>
      <c r="ZL3" s="1">
        <v>0</v>
      </c>
      <c r="ZM3" s="1">
        <v>0</v>
      </c>
      <c r="ZN3" s="1">
        <v>0</v>
      </c>
      <c r="ZO3" s="3">
        <v>4.6499999999999999E-5</v>
      </c>
      <c r="ZP3" s="1">
        <v>0</v>
      </c>
      <c r="ZQ3" s="1">
        <v>0</v>
      </c>
      <c r="ZR3" s="1">
        <v>0</v>
      </c>
      <c r="ZS3" s="1">
        <v>0</v>
      </c>
      <c r="ZT3" s="1">
        <v>0</v>
      </c>
      <c r="ZU3" s="1">
        <v>0</v>
      </c>
      <c r="ZV3" s="1">
        <v>0</v>
      </c>
      <c r="ZW3" s="1">
        <v>0</v>
      </c>
      <c r="ZX3" s="1">
        <v>0</v>
      </c>
      <c r="ZY3" s="1">
        <v>0</v>
      </c>
      <c r="ZZ3" s="1">
        <v>0</v>
      </c>
      <c r="AAA3" s="1">
        <v>0</v>
      </c>
      <c r="AAB3" s="1">
        <v>0</v>
      </c>
      <c r="AAC3" s="1">
        <v>0</v>
      </c>
      <c r="AAD3" s="1">
        <v>0</v>
      </c>
      <c r="AAE3" s="1">
        <v>0</v>
      </c>
      <c r="AAF3" s="3">
        <v>2.48E-6</v>
      </c>
      <c r="AAG3" s="1">
        <v>0</v>
      </c>
      <c r="AAH3" s="1">
        <v>0</v>
      </c>
      <c r="AAI3" s="1">
        <v>0</v>
      </c>
      <c r="AAJ3" s="1">
        <v>0</v>
      </c>
      <c r="AAK3" s="1">
        <v>0</v>
      </c>
      <c r="AAL3" s="1">
        <v>0</v>
      </c>
      <c r="AAM3" s="1">
        <v>0</v>
      </c>
      <c r="AAN3" s="1">
        <v>0</v>
      </c>
      <c r="AAO3" s="1">
        <v>0</v>
      </c>
      <c r="AAP3" s="1">
        <v>0</v>
      </c>
      <c r="AAQ3" s="1">
        <v>0</v>
      </c>
      <c r="AAR3" s="1">
        <v>0</v>
      </c>
      <c r="AAS3" s="1">
        <v>0</v>
      </c>
      <c r="AAT3" s="1">
        <v>0</v>
      </c>
      <c r="AAU3" s="1">
        <v>0</v>
      </c>
      <c r="AAV3" s="1">
        <v>0</v>
      </c>
      <c r="AAW3" s="1">
        <v>0</v>
      </c>
      <c r="AAX3" s="1">
        <v>0</v>
      </c>
      <c r="AAY3" s="1">
        <v>0</v>
      </c>
      <c r="AAZ3" s="1">
        <v>0</v>
      </c>
      <c r="ABA3" s="1">
        <v>0</v>
      </c>
      <c r="ABB3" s="1">
        <v>0</v>
      </c>
      <c r="ABC3" s="1">
        <v>0</v>
      </c>
      <c r="ABD3" s="1">
        <v>0</v>
      </c>
      <c r="ABE3" s="1">
        <v>0</v>
      </c>
      <c r="ABF3" s="1">
        <v>0</v>
      </c>
      <c r="ABG3" s="1">
        <v>0</v>
      </c>
      <c r="ABH3" s="1">
        <v>0</v>
      </c>
      <c r="ABI3" s="1">
        <v>0</v>
      </c>
      <c r="ABJ3" s="1">
        <v>0</v>
      </c>
      <c r="ABK3" s="1">
        <v>0</v>
      </c>
      <c r="ABL3" s="1">
        <v>0</v>
      </c>
      <c r="ABM3" s="1">
        <v>0</v>
      </c>
      <c r="ABN3" s="1">
        <v>0</v>
      </c>
      <c r="ABO3" s="1">
        <v>0</v>
      </c>
      <c r="ABP3" s="1">
        <v>0</v>
      </c>
      <c r="ABQ3" s="1">
        <v>0</v>
      </c>
      <c r="ABR3" s="1">
        <v>0</v>
      </c>
      <c r="ABS3" s="1">
        <v>0</v>
      </c>
      <c r="ABT3" s="1">
        <v>0</v>
      </c>
      <c r="ABU3" s="1">
        <v>0</v>
      </c>
      <c r="ABV3" s="3">
        <v>3.77E-7</v>
      </c>
      <c r="ABW3" s="1">
        <v>0</v>
      </c>
      <c r="ABX3" s="1">
        <v>0</v>
      </c>
      <c r="ABY3" s="1">
        <v>0</v>
      </c>
      <c r="ABZ3" s="1">
        <v>0</v>
      </c>
      <c r="ACA3" s="1">
        <v>0</v>
      </c>
      <c r="ACB3" s="3">
        <v>3.77E-7</v>
      </c>
      <c r="ACC3" s="1">
        <v>0</v>
      </c>
      <c r="ACD3" s="1">
        <v>0</v>
      </c>
      <c r="ACE3" s="1">
        <v>0</v>
      </c>
      <c r="ACF3" s="1">
        <v>0</v>
      </c>
      <c r="ACG3" s="1">
        <v>0</v>
      </c>
      <c r="ACH3" s="1">
        <v>0</v>
      </c>
      <c r="ACI3" s="1">
        <v>0</v>
      </c>
      <c r="ACJ3" s="1">
        <v>0</v>
      </c>
      <c r="ACK3" s="1">
        <v>0</v>
      </c>
      <c r="ACL3" s="1">
        <v>0</v>
      </c>
      <c r="ACM3" s="3">
        <v>3.8000000000000001E-7</v>
      </c>
      <c r="ACN3" s="1">
        <v>0</v>
      </c>
      <c r="ACO3" s="1">
        <v>0</v>
      </c>
      <c r="ACP3" s="1">
        <v>0</v>
      </c>
      <c r="ACQ3" s="1">
        <v>0</v>
      </c>
      <c r="ACR3" s="1">
        <v>0</v>
      </c>
      <c r="ACS3" s="1">
        <v>0</v>
      </c>
      <c r="ACT3" s="1">
        <v>0</v>
      </c>
      <c r="ACU3" s="1">
        <v>0</v>
      </c>
      <c r="ACV3" s="1">
        <v>0</v>
      </c>
      <c r="ACW3" s="1">
        <v>0</v>
      </c>
      <c r="ACX3" s="1">
        <v>0</v>
      </c>
      <c r="ACY3" s="1">
        <v>0</v>
      </c>
      <c r="ACZ3" s="1">
        <v>0</v>
      </c>
      <c r="ADA3" s="3">
        <v>3.8000000000000001E-7</v>
      </c>
      <c r="ADB3" s="1">
        <v>0</v>
      </c>
      <c r="ADC3" s="1">
        <v>0</v>
      </c>
      <c r="ADD3" s="1">
        <v>0</v>
      </c>
      <c r="ADE3" s="1">
        <v>0</v>
      </c>
      <c r="ADF3" s="1">
        <v>0</v>
      </c>
      <c r="ADG3" s="1">
        <v>0</v>
      </c>
      <c r="ADH3" s="1">
        <v>0</v>
      </c>
      <c r="ADI3" s="1">
        <v>0</v>
      </c>
      <c r="ADJ3" s="1">
        <v>0</v>
      </c>
      <c r="ADK3" s="1">
        <v>0</v>
      </c>
      <c r="ADL3" s="1">
        <v>0</v>
      </c>
      <c r="ADM3" s="1">
        <v>0</v>
      </c>
      <c r="ADN3" s="1">
        <v>0</v>
      </c>
      <c r="ADO3" s="1">
        <v>0</v>
      </c>
      <c r="ADP3" s="1">
        <v>0</v>
      </c>
      <c r="ADQ3" s="1">
        <v>0</v>
      </c>
      <c r="ADR3" s="1">
        <v>0</v>
      </c>
      <c r="ADS3" s="1">
        <v>0</v>
      </c>
      <c r="ADT3" s="1">
        <v>0</v>
      </c>
      <c r="ADU3" s="1">
        <v>0</v>
      </c>
      <c r="ADV3" s="1">
        <v>0</v>
      </c>
      <c r="ADW3" s="1">
        <v>0</v>
      </c>
      <c r="ADX3" s="1">
        <v>0</v>
      </c>
      <c r="ADY3" s="1">
        <v>0</v>
      </c>
      <c r="ADZ3" s="1">
        <v>0</v>
      </c>
      <c r="AEA3" s="1">
        <v>0</v>
      </c>
      <c r="AEB3" s="1">
        <v>0</v>
      </c>
      <c r="AEC3" s="1">
        <v>0</v>
      </c>
      <c r="AED3" s="1">
        <v>0</v>
      </c>
      <c r="AEE3" s="1">
        <v>0</v>
      </c>
      <c r="AEF3" s="1">
        <v>0</v>
      </c>
      <c r="AEG3" s="1">
        <v>0</v>
      </c>
      <c r="AEH3" s="1">
        <v>0</v>
      </c>
      <c r="AEI3" s="1">
        <v>0</v>
      </c>
      <c r="AEJ3" s="1">
        <v>0</v>
      </c>
      <c r="AEK3" s="1">
        <v>0</v>
      </c>
      <c r="AEL3" s="1">
        <v>0</v>
      </c>
      <c r="AEM3" s="1">
        <v>0</v>
      </c>
      <c r="AEN3" s="1">
        <v>0</v>
      </c>
      <c r="AEO3" s="1">
        <v>0</v>
      </c>
      <c r="AEP3" s="1">
        <v>0</v>
      </c>
      <c r="AEQ3" s="1">
        <v>0</v>
      </c>
      <c r="AER3" s="1">
        <v>0</v>
      </c>
      <c r="AES3" s="1">
        <v>0</v>
      </c>
      <c r="AET3" s="1">
        <v>0</v>
      </c>
      <c r="AEU3" s="1">
        <v>0</v>
      </c>
      <c r="AEV3" s="1">
        <v>0</v>
      </c>
      <c r="AEW3" s="1">
        <v>0</v>
      </c>
      <c r="AEX3" s="1">
        <v>0</v>
      </c>
      <c r="AEY3" s="1">
        <v>0</v>
      </c>
      <c r="AEZ3" s="1">
        <v>0</v>
      </c>
      <c r="AFA3" s="1">
        <v>0</v>
      </c>
      <c r="AFB3" s="1">
        <v>0</v>
      </c>
      <c r="AFC3" s="1">
        <v>0</v>
      </c>
      <c r="AFD3" s="1">
        <v>0</v>
      </c>
      <c r="AFE3" s="1">
        <v>0</v>
      </c>
      <c r="AFF3" s="3">
        <v>4.6899999999999998E-7</v>
      </c>
      <c r="AFG3" s="1">
        <v>0</v>
      </c>
      <c r="AFH3" s="3">
        <v>3.77E-7</v>
      </c>
      <c r="AFI3" s="1">
        <v>0</v>
      </c>
      <c r="AFJ3" s="1">
        <v>0</v>
      </c>
      <c r="AFK3" s="1">
        <v>0</v>
      </c>
      <c r="AFL3" s="1">
        <v>0</v>
      </c>
      <c r="AFM3" s="1">
        <v>0</v>
      </c>
      <c r="AFN3" s="1">
        <v>0</v>
      </c>
      <c r="AFO3" s="3">
        <v>7.6799999999999999E-7</v>
      </c>
      <c r="AFP3" s="1">
        <v>0</v>
      </c>
      <c r="AFQ3" s="1">
        <v>0</v>
      </c>
      <c r="AFR3" s="1">
        <v>0</v>
      </c>
      <c r="AFS3" s="1">
        <v>0</v>
      </c>
      <c r="AFT3" s="1">
        <v>0</v>
      </c>
      <c r="AFU3" s="1">
        <v>0</v>
      </c>
      <c r="AFV3" s="1">
        <v>0</v>
      </c>
      <c r="AFW3" s="1">
        <v>0</v>
      </c>
      <c r="AFX3" s="1">
        <v>0</v>
      </c>
      <c r="AFY3" s="1">
        <v>0</v>
      </c>
      <c r="AFZ3" s="1">
        <v>0</v>
      </c>
      <c r="AGA3" s="1">
        <v>0</v>
      </c>
      <c r="AGB3" s="3">
        <v>3.8000000000000001E-7</v>
      </c>
      <c r="AGC3" s="1">
        <v>0</v>
      </c>
      <c r="AGD3" s="1">
        <v>0</v>
      </c>
      <c r="AGE3" s="1">
        <v>0</v>
      </c>
      <c r="AGF3" s="1">
        <v>0</v>
      </c>
      <c r="AGG3" s="1">
        <v>0</v>
      </c>
      <c r="AGH3" s="1">
        <v>0</v>
      </c>
      <c r="AGI3" s="1">
        <v>0</v>
      </c>
      <c r="AGJ3" s="1">
        <v>0</v>
      </c>
      <c r="AGK3" s="3">
        <v>2.1E-7</v>
      </c>
      <c r="AGL3" s="1">
        <v>0</v>
      </c>
      <c r="AGM3" s="1">
        <v>0</v>
      </c>
      <c r="AGN3" s="1">
        <v>0</v>
      </c>
      <c r="AGO3" s="1">
        <v>0</v>
      </c>
      <c r="AGP3" s="1">
        <v>0</v>
      </c>
      <c r="AGQ3" s="1">
        <v>0</v>
      </c>
      <c r="AGR3" s="3">
        <v>3.8599999999999999E-7</v>
      </c>
      <c r="AGS3" s="1">
        <v>0</v>
      </c>
      <c r="AGT3" s="1">
        <v>0</v>
      </c>
      <c r="AGU3" s="1">
        <v>0</v>
      </c>
      <c r="AGV3" s="3">
        <v>3.7800000000000002E-7</v>
      </c>
      <c r="AGW3" s="3">
        <v>4.32E-5</v>
      </c>
      <c r="AGX3" s="1">
        <v>0</v>
      </c>
      <c r="AGY3" s="1">
        <v>0</v>
      </c>
      <c r="AGZ3" s="1">
        <v>0</v>
      </c>
      <c r="AHA3" s="1">
        <v>0</v>
      </c>
      <c r="AHB3" s="1">
        <v>0</v>
      </c>
      <c r="AHC3" s="1">
        <v>0</v>
      </c>
      <c r="AHD3" s="1">
        <v>0</v>
      </c>
      <c r="AHE3" s="3">
        <v>4.1699999999999999E-6</v>
      </c>
      <c r="AHF3" s="3">
        <v>2.0900000000000001E-7</v>
      </c>
      <c r="AHG3" s="1">
        <v>0</v>
      </c>
      <c r="AHH3" s="1">
        <v>0</v>
      </c>
      <c r="AHI3">
        <f>AVERAGE(B3:AHH3)</f>
        <v>1.6910117845117852E-7</v>
      </c>
    </row>
    <row r="4" spans="1:913">
      <c r="A4" s="1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3">
        <v>1.73E-7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3">
        <v>1.31E-8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3">
        <v>1.4499999999999999E-7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3">
        <v>4.9299999999999998E-8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3">
        <v>4.9299999999999998E-8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3">
        <v>4.9299999999999998E-8</v>
      </c>
      <c r="CM4" s="1">
        <v>0</v>
      </c>
      <c r="CN4" s="1">
        <v>0</v>
      </c>
      <c r="CO4" s="1">
        <v>0</v>
      </c>
      <c r="CP4" s="1">
        <v>0</v>
      </c>
      <c r="CQ4" s="3">
        <v>4.9299999999999998E-8</v>
      </c>
      <c r="CR4" s="1">
        <v>0</v>
      </c>
      <c r="CS4" s="3">
        <v>4.9299999999999998E-8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3">
        <v>8.2500000000000004E-8</v>
      </c>
      <c r="DB4" s="1">
        <v>0</v>
      </c>
      <c r="DC4" s="3">
        <v>4.9299999999999998E-8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3">
        <v>4.9299999999999998E-8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3">
        <v>4.9299999999999998E-8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3">
        <v>4.9299999999999998E-8</v>
      </c>
      <c r="FF4" s="3">
        <v>4.9299999999999998E-8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3">
        <v>4.9299999999999998E-8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3">
        <v>4.9299999999999998E-8</v>
      </c>
      <c r="FZ4" s="3">
        <v>4.9299999999999998E-8</v>
      </c>
      <c r="GA4" s="1">
        <v>0</v>
      </c>
      <c r="GB4" s="3">
        <v>4.4799999999999999E-7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3">
        <v>4.9299999999999998E-8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3">
        <v>4.9299999999999998E-8</v>
      </c>
      <c r="HH4" s="1">
        <v>0</v>
      </c>
      <c r="HI4" s="1">
        <v>0</v>
      </c>
      <c r="HJ4" s="1">
        <v>0</v>
      </c>
      <c r="HK4" s="3">
        <v>4.9299999999999998E-8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3">
        <v>4.9299999999999998E-8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3">
        <v>4.9299999999999998E-8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3">
        <v>4.9299999999999998E-8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3">
        <v>4.9299999999999998E-8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3">
        <v>2.04E-6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3">
        <v>5.03E-8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3">
        <v>4.9299999999999998E-8</v>
      </c>
      <c r="KY4" s="1">
        <v>0</v>
      </c>
      <c r="KZ4" s="1">
        <v>0</v>
      </c>
      <c r="LA4" s="3">
        <v>4.9299999999999998E-8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0</v>
      </c>
      <c r="MV4" s="1">
        <v>0</v>
      </c>
      <c r="MW4" s="1">
        <v>0</v>
      </c>
      <c r="MX4" s="1">
        <v>0</v>
      </c>
      <c r="MY4" s="1">
        <v>0</v>
      </c>
      <c r="MZ4" s="1">
        <v>0</v>
      </c>
      <c r="NA4" s="1">
        <v>0</v>
      </c>
      <c r="NB4" s="1">
        <v>0</v>
      </c>
      <c r="NC4" s="1">
        <v>0</v>
      </c>
      <c r="ND4" s="1">
        <v>0</v>
      </c>
      <c r="NE4" s="1">
        <v>0</v>
      </c>
      <c r="NF4" s="1">
        <v>0</v>
      </c>
      <c r="NG4" s="1">
        <v>0</v>
      </c>
      <c r="NH4" s="1">
        <v>0</v>
      </c>
      <c r="NI4" s="1">
        <v>0</v>
      </c>
      <c r="NJ4" s="1">
        <v>0</v>
      </c>
      <c r="NK4" s="1">
        <v>0</v>
      </c>
      <c r="NL4" s="1">
        <v>0</v>
      </c>
      <c r="NM4" s="1">
        <v>0</v>
      </c>
      <c r="NN4" s="1">
        <v>0</v>
      </c>
      <c r="NO4" s="1">
        <v>0</v>
      </c>
      <c r="NP4" s="1">
        <v>0</v>
      </c>
      <c r="NQ4" s="1">
        <v>0</v>
      </c>
      <c r="NR4" s="1">
        <v>0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  <c r="OA4" s="1">
        <v>0</v>
      </c>
      <c r="OB4" s="1">
        <v>0</v>
      </c>
      <c r="OC4" s="1">
        <v>0</v>
      </c>
      <c r="OD4" s="1">
        <v>0</v>
      </c>
      <c r="OE4" s="1">
        <v>0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0</v>
      </c>
      <c r="OL4" s="1">
        <v>0</v>
      </c>
      <c r="OM4" s="1">
        <v>0</v>
      </c>
      <c r="ON4" s="1">
        <v>0</v>
      </c>
      <c r="OO4" s="1">
        <v>0</v>
      </c>
      <c r="OP4" s="1">
        <v>0</v>
      </c>
      <c r="OQ4" s="1">
        <v>0</v>
      </c>
      <c r="OR4" s="1">
        <v>0</v>
      </c>
      <c r="OS4" s="3">
        <v>4.9299999999999998E-8</v>
      </c>
      <c r="OT4" s="1">
        <v>0</v>
      </c>
      <c r="OU4" s="1">
        <v>0</v>
      </c>
      <c r="OV4" s="1">
        <v>0</v>
      </c>
      <c r="OW4" s="1">
        <v>0</v>
      </c>
      <c r="OX4" s="1">
        <v>0</v>
      </c>
      <c r="OY4" s="1">
        <v>0</v>
      </c>
      <c r="OZ4" s="1">
        <v>0</v>
      </c>
      <c r="PA4" s="1">
        <v>0</v>
      </c>
      <c r="PB4" s="1">
        <v>0</v>
      </c>
      <c r="PC4" s="3">
        <v>4.9299999999999998E-8</v>
      </c>
      <c r="PD4" s="1">
        <v>0</v>
      </c>
      <c r="PE4" s="1">
        <v>0</v>
      </c>
      <c r="PF4" s="1">
        <v>0</v>
      </c>
      <c r="PG4" s="1">
        <v>0</v>
      </c>
      <c r="PH4" s="3">
        <v>8.8700000000000004E-7</v>
      </c>
      <c r="PI4" s="1">
        <v>0</v>
      </c>
      <c r="PJ4" s="3">
        <v>1.7E-6</v>
      </c>
      <c r="PK4" s="1">
        <v>0</v>
      </c>
      <c r="PL4" s="1">
        <v>0</v>
      </c>
      <c r="PM4" s="1">
        <v>0</v>
      </c>
      <c r="PN4" s="1">
        <v>0</v>
      </c>
      <c r="PO4" s="1">
        <v>0</v>
      </c>
      <c r="PP4" s="1">
        <v>0</v>
      </c>
      <c r="PQ4" s="1">
        <v>0</v>
      </c>
      <c r="PR4" s="1">
        <v>0</v>
      </c>
      <c r="PS4" s="1">
        <v>0</v>
      </c>
      <c r="PT4" s="1">
        <v>0</v>
      </c>
      <c r="PU4" s="1">
        <v>0</v>
      </c>
      <c r="PV4" s="1">
        <v>0</v>
      </c>
      <c r="PW4" s="1">
        <v>0</v>
      </c>
      <c r="PX4" s="1">
        <v>0</v>
      </c>
      <c r="PY4" s="1">
        <v>0</v>
      </c>
      <c r="PZ4" s="1">
        <v>0</v>
      </c>
      <c r="QA4" s="1">
        <v>0</v>
      </c>
      <c r="QB4" s="3">
        <v>4.8500000000000002E-6</v>
      </c>
      <c r="QC4" s="1">
        <v>0</v>
      </c>
      <c r="QD4" s="3">
        <v>2.7899999999999998E-8</v>
      </c>
      <c r="QE4" s="1">
        <v>0</v>
      </c>
      <c r="QF4" s="3">
        <v>4.9299999999999998E-8</v>
      </c>
      <c r="QG4" s="1">
        <v>0</v>
      </c>
      <c r="QH4" s="1">
        <v>0</v>
      </c>
      <c r="QI4" s="1">
        <v>0</v>
      </c>
      <c r="QJ4" s="1">
        <v>0</v>
      </c>
      <c r="QK4" s="1">
        <v>0</v>
      </c>
      <c r="QL4" s="1">
        <v>0</v>
      </c>
      <c r="QM4" s="1">
        <v>0</v>
      </c>
      <c r="QN4" s="1">
        <v>0</v>
      </c>
      <c r="QO4" s="1">
        <v>0</v>
      </c>
      <c r="QP4" s="1">
        <v>0</v>
      </c>
      <c r="QQ4" s="1">
        <v>0</v>
      </c>
      <c r="QR4" s="1">
        <v>0</v>
      </c>
      <c r="QS4" s="1">
        <v>0</v>
      </c>
      <c r="QT4" s="1">
        <v>0</v>
      </c>
      <c r="QU4" s="1">
        <v>0</v>
      </c>
      <c r="QV4" s="1">
        <v>0</v>
      </c>
      <c r="QW4" s="1">
        <v>0</v>
      </c>
      <c r="QX4" s="1">
        <v>0</v>
      </c>
      <c r="QY4" s="1">
        <v>0</v>
      </c>
      <c r="QZ4" s="1">
        <v>0</v>
      </c>
      <c r="RA4" s="1">
        <v>0</v>
      </c>
      <c r="RB4" s="1">
        <v>0</v>
      </c>
      <c r="RC4" s="1">
        <v>0</v>
      </c>
      <c r="RD4" s="1">
        <v>0</v>
      </c>
      <c r="RE4" s="1">
        <v>0</v>
      </c>
      <c r="RF4" s="1">
        <v>0</v>
      </c>
      <c r="RG4" s="1">
        <v>0</v>
      </c>
      <c r="RH4" s="1">
        <v>0</v>
      </c>
      <c r="RI4" s="1">
        <v>0</v>
      </c>
      <c r="RJ4" s="1">
        <v>0</v>
      </c>
      <c r="RK4" s="1">
        <v>0</v>
      </c>
      <c r="RL4" s="1">
        <v>0</v>
      </c>
      <c r="RM4" s="1">
        <v>0</v>
      </c>
      <c r="RN4" s="1">
        <v>0</v>
      </c>
      <c r="RO4" s="1">
        <v>0</v>
      </c>
      <c r="RP4" s="1">
        <v>0</v>
      </c>
      <c r="RQ4" s="1">
        <v>0</v>
      </c>
      <c r="RR4" s="1">
        <v>0</v>
      </c>
      <c r="RS4" s="1">
        <v>0</v>
      </c>
      <c r="RT4" s="1">
        <v>0</v>
      </c>
      <c r="RU4" s="1">
        <v>0</v>
      </c>
      <c r="RV4" s="1">
        <v>0</v>
      </c>
      <c r="RW4" s="1">
        <v>0</v>
      </c>
      <c r="RX4" s="1">
        <v>0</v>
      </c>
      <c r="RY4" s="1">
        <v>0</v>
      </c>
      <c r="RZ4" s="3">
        <v>4.9299999999999998E-8</v>
      </c>
      <c r="SA4" s="1">
        <v>0</v>
      </c>
      <c r="SB4" s="1">
        <v>0</v>
      </c>
      <c r="SC4" s="1">
        <v>0</v>
      </c>
      <c r="SD4" s="1">
        <v>0</v>
      </c>
      <c r="SE4" s="1">
        <v>0</v>
      </c>
      <c r="SF4" s="1">
        <v>0</v>
      </c>
      <c r="SG4" s="1">
        <v>0</v>
      </c>
      <c r="SH4" s="3">
        <v>4.9299999999999998E-8</v>
      </c>
      <c r="SI4" s="1">
        <v>0</v>
      </c>
      <c r="SJ4" s="1">
        <v>0</v>
      </c>
      <c r="SK4" s="1">
        <v>0</v>
      </c>
      <c r="SL4" s="1">
        <v>0</v>
      </c>
      <c r="SM4" s="1">
        <v>0</v>
      </c>
      <c r="SN4" s="1">
        <v>0</v>
      </c>
      <c r="SO4" s="1">
        <v>0</v>
      </c>
      <c r="SP4" s="1">
        <v>0</v>
      </c>
      <c r="SQ4" s="1">
        <v>0</v>
      </c>
      <c r="SR4" s="1">
        <v>0</v>
      </c>
      <c r="SS4" s="1">
        <v>0</v>
      </c>
      <c r="ST4" s="1">
        <v>0</v>
      </c>
      <c r="SU4" s="1">
        <v>0</v>
      </c>
      <c r="SV4" s="1">
        <v>0</v>
      </c>
      <c r="SW4" s="1">
        <v>0</v>
      </c>
      <c r="SX4" s="1">
        <v>0</v>
      </c>
      <c r="SY4" s="1">
        <v>0</v>
      </c>
      <c r="SZ4" s="1">
        <v>0</v>
      </c>
      <c r="TA4" s="1">
        <v>0</v>
      </c>
      <c r="TB4" s="1">
        <v>0</v>
      </c>
      <c r="TC4" s="1">
        <v>0</v>
      </c>
      <c r="TD4" s="1">
        <v>0</v>
      </c>
      <c r="TE4" s="1">
        <v>0</v>
      </c>
      <c r="TF4" s="1">
        <v>0</v>
      </c>
      <c r="TG4" s="1">
        <v>0</v>
      </c>
      <c r="TH4" s="3">
        <v>1.4999999999999999E-8</v>
      </c>
      <c r="TI4" s="1">
        <v>0</v>
      </c>
      <c r="TJ4" s="1">
        <v>0</v>
      </c>
      <c r="TK4" s="1">
        <v>0</v>
      </c>
      <c r="TL4" s="1">
        <v>0</v>
      </c>
      <c r="TM4" s="1">
        <v>0</v>
      </c>
      <c r="TN4" s="1">
        <v>0</v>
      </c>
      <c r="TO4" s="1">
        <v>0</v>
      </c>
      <c r="TP4" s="1">
        <v>0</v>
      </c>
      <c r="TQ4" s="1">
        <v>0</v>
      </c>
      <c r="TR4" s="1">
        <v>0</v>
      </c>
      <c r="TS4" s="1">
        <v>0</v>
      </c>
      <c r="TT4" s="3">
        <v>4.9299999999999998E-8</v>
      </c>
      <c r="TU4" s="1">
        <v>0</v>
      </c>
      <c r="TV4" s="1">
        <v>0</v>
      </c>
      <c r="TW4" s="1">
        <v>0</v>
      </c>
      <c r="TX4" s="1">
        <v>0</v>
      </c>
      <c r="TY4" s="1">
        <v>0</v>
      </c>
      <c r="TZ4" s="1">
        <v>0</v>
      </c>
      <c r="UA4" s="1">
        <v>0</v>
      </c>
      <c r="UB4" s="1">
        <v>0</v>
      </c>
      <c r="UC4" s="1">
        <v>0</v>
      </c>
      <c r="UD4" s="1">
        <v>0</v>
      </c>
      <c r="UE4" s="1">
        <v>0</v>
      </c>
      <c r="UF4" s="1">
        <v>0</v>
      </c>
      <c r="UG4" s="1">
        <v>0</v>
      </c>
      <c r="UH4" s="1">
        <v>0</v>
      </c>
      <c r="UI4" s="1">
        <v>0</v>
      </c>
      <c r="UJ4" s="1">
        <v>0</v>
      </c>
      <c r="UK4" s="1">
        <v>0</v>
      </c>
      <c r="UL4" s="1">
        <v>0</v>
      </c>
      <c r="UM4" s="1">
        <v>0</v>
      </c>
      <c r="UN4" s="1">
        <v>0</v>
      </c>
      <c r="UO4" s="1">
        <v>0</v>
      </c>
      <c r="UP4" s="1">
        <v>0</v>
      </c>
      <c r="UQ4" s="1">
        <v>0</v>
      </c>
      <c r="UR4" s="1">
        <v>0</v>
      </c>
      <c r="US4" s="1">
        <v>0</v>
      </c>
      <c r="UT4" s="1">
        <v>0</v>
      </c>
      <c r="UU4" s="1">
        <v>0</v>
      </c>
      <c r="UV4" s="1">
        <v>0</v>
      </c>
      <c r="UW4" s="1">
        <v>0</v>
      </c>
      <c r="UX4" s="1">
        <v>0</v>
      </c>
      <c r="UY4" s="3">
        <v>4.9299999999999998E-8</v>
      </c>
      <c r="UZ4" s="1">
        <v>0</v>
      </c>
      <c r="VA4" s="1">
        <v>0</v>
      </c>
      <c r="VB4" s="1">
        <v>0</v>
      </c>
      <c r="VC4" s="1">
        <v>0</v>
      </c>
      <c r="VD4" s="1">
        <v>0</v>
      </c>
      <c r="VE4" s="1">
        <v>0</v>
      </c>
      <c r="VF4" s="1">
        <v>0</v>
      </c>
      <c r="VG4" s="1">
        <v>0</v>
      </c>
      <c r="VH4" s="1">
        <v>0</v>
      </c>
      <c r="VI4" s="1">
        <v>0</v>
      </c>
      <c r="VJ4" s="1">
        <v>0</v>
      </c>
      <c r="VK4" s="1">
        <v>0</v>
      </c>
      <c r="VL4" s="1">
        <v>0</v>
      </c>
      <c r="VM4" s="1">
        <v>0</v>
      </c>
      <c r="VN4" s="1">
        <v>0</v>
      </c>
      <c r="VO4" s="1">
        <v>0</v>
      </c>
      <c r="VP4" s="1">
        <v>0</v>
      </c>
      <c r="VQ4" s="1">
        <v>0</v>
      </c>
      <c r="VR4" s="3">
        <v>4.9299999999999998E-8</v>
      </c>
      <c r="VS4" s="1">
        <v>0</v>
      </c>
      <c r="VT4" s="1">
        <v>0</v>
      </c>
      <c r="VU4" s="1">
        <v>0</v>
      </c>
      <c r="VV4" s="1">
        <v>0</v>
      </c>
      <c r="VW4" s="1">
        <v>0</v>
      </c>
      <c r="VX4" s="1">
        <v>0</v>
      </c>
      <c r="VY4" s="1">
        <v>0</v>
      </c>
      <c r="VZ4" s="1">
        <v>0</v>
      </c>
      <c r="WA4" s="1">
        <v>0</v>
      </c>
      <c r="WB4" s="1">
        <v>0</v>
      </c>
      <c r="WC4" s="1">
        <v>0</v>
      </c>
      <c r="WD4" s="1">
        <v>0</v>
      </c>
      <c r="WE4" s="1">
        <v>0</v>
      </c>
      <c r="WF4" s="1">
        <v>0</v>
      </c>
      <c r="WG4" s="1">
        <v>0</v>
      </c>
      <c r="WH4" s="1">
        <v>0</v>
      </c>
      <c r="WI4" s="1">
        <v>0</v>
      </c>
      <c r="WJ4" s="1">
        <v>0</v>
      </c>
      <c r="WK4" s="1">
        <v>0</v>
      </c>
      <c r="WL4" s="1">
        <v>0</v>
      </c>
      <c r="WM4" s="1">
        <v>0</v>
      </c>
      <c r="WN4" s="1">
        <v>0</v>
      </c>
      <c r="WO4" s="1">
        <v>0</v>
      </c>
      <c r="WP4" s="1">
        <v>0</v>
      </c>
      <c r="WQ4" s="1">
        <v>0</v>
      </c>
      <c r="WR4" s="1">
        <v>0</v>
      </c>
      <c r="WS4" s="1">
        <v>0</v>
      </c>
      <c r="WT4" s="1">
        <v>0</v>
      </c>
      <c r="WU4" s="1">
        <v>0</v>
      </c>
      <c r="WV4" s="1">
        <v>0</v>
      </c>
      <c r="WW4" s="1">
        <v>0</v>
      </c>
      <c r="WX4" s="1">
        <v>0</v>
      </c>
      <c r="WY4" s="1">
        <v>0</v>
      </c>
      <c r="WZ4" s="1">
        <v>0</v>
      </c>
      <c r="XA4" s="1">
        <v>0</v>
      </c>
      <c r="XB4" s="1">
        <v>0</v>
      </c>
      <c r="XC4" s="3">
        <v>6.4899999999999997E-6</v>
      </c>
      <c r="XD4" s="1">
        <v>0</v>
      </c>
      <c r="XE4" s="1">
        <v>0</v>
      </c>
      <c r="XF4" s="1">
        <v>0</v>
      </c>
      <c r="XG4" s="1">
        <v>0</v>
      </c>
      <c r="XH4" s="1">
        <v>0</v>
      </c>
      <c r="XI4" s="1">
        <v>0</v>
      </c>
      <c r="XJ4" s="1">
        <v>0</v>
      </c>
      <c r="XK4" s="1">
        <v>0</v>
      </c>
      <c r="XL4" s="1">
        <v>0</v>
      </c>
      <c r="XM4" s="1">
        <v>0</v>
      </c>
      <c r="XN4" s="1">
        <v>0</v>
      </c>
      <c r="XO4" s="1">
        <v>0</v>
      </c>
      <c r="XP4" s="1">
        <v>0</v>
      </c>
      <c r="XQ4" s="1">
        <v>0</v>
      </c>
      <c r="XR4" s="1">
        <v>0</v>
      </c>
      <c r="XS4" s="1">
        <v>0</v>
      </c>
      <c r="XT4" s="1">
        <v>0</v>
      </c>
      <c r="XU4" s="1">
        <v>0</v>
      </c>
      <c r="XV4" s="1">
        <v>0</v>
      </c>
      <c r="XW4" s="1">
        <v>0</v>
      </c>
      <c r="XX4" s="1">
        <v>0</v>
      </c>
      <c r="XY4" s="1">
        <v>0</v>
      </c>
      <c r="XZ4" s="1">
        <v>0</v>
      </c>
      <c r="YA4" s="1">
        <v>0</v>
      </c>
      <c r="YB4" s="3">
        <v>4.9299999999999998E-8</v>
      </c>
      <c r="YC4" s="1">
        <v>0</v>
      </c>
      <c r="YD4" s="3">
        <v>4.9299999999999998E-8</v>
      </c>
      <c r="YE4" s="3">
        <v>1.8E-9</v>
      </c>
      <c r="YF4" s="1">
        <v>0</v>
      </c>
      <c r="YG4" s="1">
        <v>0</v>
      </c>
      <c r="YH4" s="1">
        <v>0</v>
      </c>
      <c r="YI4" s="1">
        <v>0</v>
      </c>
      <c r="YJ4" s="1">
        <v>0</v>
      </c>
      <c r="YK4" s="1">
        <v>0</v>
      </c>
      <c r="YL4" s="1">
        <v>0</v>
      </c>
      <c r="YM4" s="1">
        <v>0</v>
      </c>
      <c r="YN4" s="1">
        <v>0</v>
      </c>
      <c r="YO4" s="1">
        <v>0</v>
      </c>
      <c r="YP4" s="1">
        <v>0</v>
      </c>
      <c r="YQ4" s="1">
        <v>0</v>
      </c>
      <c r="YR4" s="3">
        <v>4.9299999999999998E-8</v>
      </c>
      <c r="YS4" s="1">
        <v>0</v>
      </c>
      <c r="YT4" s="1">
        <v>0</v>
      </c>
      <c r="YU4" s="1">
        <v>0</v>
      </c>
      <c r="YV4" s="1">
        <v>0</v>
      </c>
      <c r="YW4" s="1">
        <v>0</v>
      </c>
      <c r="YX4" s="1">
        <v>0</v>
      </c>
      <c r="YY4" s="1">
        <v>0</v>
      </c>
      <c r="YZ4" s="1">
        <v>0</v>
      </c>
      <c r="ZA4" s="1">
        <v>0</v>
      </c>
      <c r="ZB4" s="1">
        <v>0</v>
      </c>
      <c r="ZC4" s="1">
        <v>0</v>
      </c>
      <c r="ZD4" s="1">
        <v>0</v>
      </c>
      <c r="ZE4" s="1">
        <v>0</v>
      </c>
      <c r="ZF4" s="1">
        <v>0</v>
      </c>
      <c r="ZG4" s="1">
        <v>0</v>
      </c>
      <c r="ZH4" s="1">
        <v>0</v>
      </c>
      <c r="ZI4" s="3">
        <v>4.9299999999999998E-8</v>
      </c>
      <c r="ZJ4" s="1">
        <v>0</v>
      </c>
      <c r="ZK4" s="1">
        <v>0</v>
      </c>
      <c r="ZL4" s="1">
        <v>0</v>
      </c>
      <c r="ZM4" s="1">
        <v>0</v>
      </c>
      <c r="ZN4" s="1">
        <v>0</v>
      </c>
      <c r="ZO4" s="3">
        <v>1.2E-5</v>
      </c>
      <c r="ZP4" s="1">
        <v>0</v>
      </c>
      <c r="ZQ4" s="1">
        <v>0</v>
      </c>
      <c r="ZR4" s="1">
        <v>0</v>
      </c>
      <c r="ZS4" s="1">
        <v>0</v>
      </c>
      <c r="ZT4" s="1">
        <v>0</v>
      </c>
      <c r="ZU4" s="1">
        <v>0</v>
      </c>
      <c r="ZV4" s="1">
        <v>0</v>
      </c>
      <c r="ZW4" s="1">
        <v>0</v>
      </c>
      <c r="ZX4" s="1">
        <v>0</v>
      </c>
      <c r="ZY4" s="1">
        <v>0</v>
      </c>
      <c r="ZZ4" s="1">
        <v>0</v>
      </c>
      <c r="AAA4" s="1">
        <v>0</v>
      </c>
      <c r="AAB4" s="1">
        <v>0</v>
      </c>
      <c r="AAC4" s="1">
        <v>0</v>
      </c>
      <c r="AAD4" s="1">
        <v>0</v>
      </c>
      <c r="AAE4" s="1">
        <v>0</v>
      </c>
      <c r="AAF4" s="3">
        <v>1.75E-6</v>
      </c>
      <c r="AAG4" s="1">
        <v>0</v>
      </c>
      <c r="AAH4" s="1">
        <v>0</v>
      </c>
      <c r="AAI4" s="1">
        <v>0</v>
      </c>
      <c r="AAJ4" s="1">
        <v>0</v>
      </c>
      <c r="AAK4" s="1">
        <v>0</v>
      </c>
      <c r="AAL4" s="1">
        <v>0</v>
      </c>
      <c r="AAM4" s="1">
        <v>0</v>
      </c>
      <c r="AAN4" s="1">
        <v>0</v>
      </c>
      <c r="AAO4" s="1">
        <v>0</v>
      </c>
      <c r="AAP4" s="1">
        <v>0</v>
      </c>
      <c r="AAQ4" s="1">
        <v>0</v>
      </c>
      <c r="AAR4" s="1">
        <v>0</v>
      </c>
      <c r="AAS4" s="1">
        <v>0</v>
      </c>
      <c r="AAT4" s="1">
        <v>0</v>
      </c>
      <c r="AAU4" s="1">
        <v>0</v>
      </c>
      <c r="AAV4" s="1">
        <v>0</v>
      </c>
      <c r="AAW4" s="1">
        <v>0</v>
      </c>
      <c r="AAX4" s="1">
        <v>0</v>
      </c>
      <c r="AAY4" s="1">
        <v>0</v>
      </c>
      <c r="AAZ4" s="1">
        <v>0</v>
      </c>
      <c r="ABA4" s="1">
        <v>0</v>
      </c>
      <c r="ABB4" s="1">
        <v>0</v>
      </c>
      <c r="ABC4" s="1">
        <v>0</v>
      </c>
      <c r="ABD4" s="1">
        <v>0</v>
      </c>
      <c r="ABE4" s="1">
        <v>0</v>
      </c>
      <c r="ABF4" s="1">
        <v>0</v>
      </c>
      <c r="ABG4" s="1">
        <v>0</v>
      </c>
      <c r="ABH4" s="1">
        <v>0</v>
      </c>
      <c r="ABI4" s="1">
        <v>0</v>
      </c>
      <c r="ABJ4" s="1">
        <v>0</v>
      </c>
      <c r="ABK4" s="1">
        <v>0</v>
      </c>
      <c r="ABL4" s="1">
        <v>0</v>
      </c>
      <c r="ABM4" s="1">
        <v>0</v>
      </c>
      <c r="ABN4" s="1">
        <v>0</v>
      </c>
      <c r="ABO4" s="1">
        <v>0</v>
      </c>
      <c r="ABP4" s="1">
        <v>0</v>
      </c>
      <c r="ABQ4" s="1">
        <v>0</v>
      </c>
      <c r="ABR4" s="1">
        <v>0</v>
      </c>
      <c r="ABS4" s="1">
        <v>0</v>
      </c>
      <c r="ABT4" s="1">
        <v>0</v>
      </c>
      <c r="ABU4" s="1">
        <v>0</v>
      </c>
      <c r="ABV4" s="3">
        <v>4.9299999999999998E-8</v>
      </c>
      <c r="ABW4" s="1">
        <v>0</v>
      </c>
      <c r="ABX4" s="1">
        <v>0</v>
      </c>
      <c r="ABY4" s="1">
        <v>0</v>
      </c>
      <c r="ABZ4" s="1">
        <v>0</v>
      </c>
      <c r="ACA4" s="1">
        <v>0</v>
      </c>
      <c r="ACB4" s="3">
        <v>4.9299999999999998E-8</v>
      </c>
      <c r="ACC4" s="1">
        <v>0</v>
      </c>
      <c r="ACD4" s="1">
        <v>0</v>
      </c>
      <c r="ACE4" s="1">
        <v>0</v>
      </c>
      <c r="ACF4" s="1">
        <v>0</v>
      </c>
      <c r="ACG4" s="1">
        <v>0</v>
      </c>
      <c r="ACH4" s="1">
        <v>0</v>
      </c>
      <c r="ACI4" s="1">
        <v>0</v>
      </c>
      <c r="ACJ4" s="1">
        <v>0</v>
      </c>
      <c r="ACK4" s="1">
        <v>0</v>
      </c>
      <c r="ACL4" s="1">
        <v>0</v>
      </c>
      <c r="ACM4" s="3">
        <v>4.9299999999999998E-8</v>
      </c>
      <c r="ACN4" s="1">
        <v>0</v>
      </c>
      <c r="ACO4" s="1">
        <v>0</v>
      </c>
      <c r="ACP4" s="1">
        <v>0</v>
      </c>
      <c r="ACQ4" s="1">
        <v>0</v>
      </c>
      <c r="ACR4" s="1">
        <v>0</v>
      </c>
      <c r="ACS4" s="1">
        <v>0</v>
      </c>
      <c r="ACT4" s="1">
        <v>0</v>
      </c>
      <c r="ACU4" s="1">
        <v>0</v>
      </c>
      <c r="ACV4" s="1">
        <v>0</v>
      </c>
      <c r="ACW4" s="1">
        <v>0</v>
      </c>
      <c r="ACX4" s="1">
        <v>0</v>
      </c>
      <c r="ACY4" s="1">
        <v>0</v>
      </c>
      <c r="ACZ4" s="1">
        <v>0</v>
      </c>
      <c r="ADA4" s="3">
        <v>4.9299999999999998E-8</v>
      </c>
      <c r="ADB4" s="1">
        <v>0</v>
      </c>
      <c r="ADC4" s="1">
        <v>0</v>
      </c>
      <c r="ADD4" s="1">
        <v>0</v>
      </c>
      <c r="ADE4" s="1">
        <v>0</v>
      </c>
      <c r="ADF4" s="1">
        <v>0</v>
      </c>
      <c r="ADG4" s="1">
        <v>0</v>
      </c>
      <c r="ADH4" s="1">
        <v>0</v>
      </c>
      <c r="ADI4" s="1">
        <v>0</v>
      </c>
      <c r="ADJ4" s="1">
        <v>0</v>
      </c>
      <c r="ADK4" s="1">
        <v>0</v>
      </c>
      <c r="ADL4" s="1">
        <v>0</v>
      </c>
      <c r="ADM4" s="1">
        <v>0</v>
      </c>
      <c r="ADN4" s="1">
        <v>0</v>
      </c>
      <c r="ADO4" s="1">
        <v>0</v>
      </c>
      <c r="ADP4" s="1">
        <v>0</v>
      </c>
      <c r="ADQ4" s="1">
        <v>0</v>
      </c>
      <c r="ADR4" s="1">
        <v>0</v>
      </c>
      <c r="ADS4" s="1">
        <v>0</v>
      </c>
      <c r="ADT4" s="1">
        <v>0</v>
      </c>
      <c r="ADU4" s="1">
        <v>0</v>
      </c>
      <c r="ADV4" s="1">
        <v>0</v>
      </c>
      <c r="ADW4" s="1">
        <v>0</v>
      </c>
      <c r="ADX4" s="1">
        <v>0</v>
      </c>
      <c r="ADY4" s="1">
        <v>0</v>
      </c>
      <c r="ADZ4" s="1">
        <v>0</v>
      </c>
      <c r="AEA4" s="1">
        <v>0</v>
      </c>
      <c r="AEB4" s="1">
        <v>0</v>
      </c>
      <c r="AEC4" s="1">
        <v>0</v>
      </c>
      <c r="AED4" s="1">
        <v>0</v>
      </c>
      <c r="AEE4" s="1">
        <v>0</v>
      </c>
      <c r="AEF4" s="1">
        <v>0</v>
      </c>
      <c r="AEG4" s="1">
        <v>0</v>
      </c>
      <c r="AEH4" s="1">
        <v>0</v>
      </c>
      <c r="AEI4" s="1">
        <v>0</v>
      </c>
      <c r="AEJ4" s="1">
        <v>0</v>
      </c>
      <c r="AEK4" s="1">
        <v>0</v>
      </c>
      <c r="AEL4" s="1">
        <v>0</v>
      </c>
      <c r="AEM4" s="1">
        <v>0</v>
      </c>
      <c r="AEN4" s="1">
        <v>0</v>
      </c>
      <c r="AEO4" s="1">
        <v>0</v>
      </c>
      <c r="AEP4" s="1">
        <v>0</v>
      </c>
      <c r="AEQ4" s="1">
        <v>0</v>
      </c>
      <c r="AER4" s="1">
        <v>0</v>
      </c>
      <c r="AES4" s="1">
        <v>0</v>
      </c>
      <c r="AET4" s="1">
        <v>0</v>
      </c>
      <c r="AEU4" s="1">
        <v>0</v>
      </c>
      <c r="AEV4" s="1">
        <v>0</v>
      </c>
      <c r="AEW4" s="1">
        <v>0</v>
      </c>
      <c r="AEX4" s="1">
        <v>0</v>
      </c>
      <c r="AEY4" s="1">
        <v>0</v>
      </c>
      <c r="AEZ4" s="1">
        <v>0</v>
      </c>
      <c r="AFA4" s="1">
        <v>0</v>
      </c>
      <c r="AFB4" s="1">
        <v>0</v>
      </c>
      <c r="AFC4" s="1">
        <v>0</v>
      </c>
      <c r="AFD4" s="1">
        <v>0</v>
      </c>
      <c r="AFE4" s="1">
        <v>0</v>
      </c>
      <c r="AFF4" s="3">
        <v>6.9100000000000003E-8</v>
      </c>
      <c r="AFG4" s="1">
        <v>0</v>
      </c>
      <c r="AFH4" s="3">
        <v>4.9299999999999998E-8</v>
      </c>
      <c r="AFI4" s="1">
        <v>0</v>
      </c>
      <c r="AFJ4" s="1">
        <v>0</v>
      </c>
      <c r="AFK4" s="1">
        <v>0</v>
      </c>
      <c r="AFL4" s="1">
        <v>0</v>
      </c>
      <c r="AFM4" s="1">
        <v>0</v>
      </c>
      <c r="AFN4" s="1">
        <v>0</v>
      </c>
      <c r="AFO4" s="3">
        <v>6.7599999999999997E-7</v>
      </c>
      <c r="AFP4" s="1">
        <v>0</v>
      </c>
      <c r="AFQ4" s="1">
        <v>0</v>
      </c>
      <c r="AFR4" s="1">
        <v>0</v>
      </c>
      <c r="AFS4" s="1">
        <v>0</v>
      </c>
      <c r="AFT4" s="1">
        <v>0</v>
      </c>
      <c r="AFU4" s="1">
        <v>0</v>
      </c>
      <c r="AFV4" s="1">
        <v>0</v>
      </c>
      <c r="AFW4" s="1">
        <v>0</v>
      </c>
      <c r="AFX4" s="1">
        <v>0</v>
      </c>
      <c r="AFY4" s="1">
        <v>0</v>
      </c>
      <c r="AFZ4" s="1">
        <v>0</v>
      </c>
      <c r="AGA4" s="1">
        <v>0</v>
      </c>
      <c r="AGB4" s="3">
        <v>4.9299999999999998E-8</v>
      </c>
      <c r="AGC4" s="1">
        <v>0</v>
      </c>
      <c r="AGD4" s="1">
        <v>0</v>
      </c>
      <c r="AGE4" s="1">
        <v>0</v>
      </c>
      <c r="AGF4" s="1">
        <v>0</v>
      </c>
      <c r="AGG4" s="1">
        <v>0</v>
      </c>
      <c r="AGH4" s="1">
        <v>0</v>
      </c>
      <c r="AGI4" s="1">
        <v>0</v>
      </c>
      <c r="AGJ4" s="1">
        <v>0</v>
      </c>
      <c r="AGK4" s="3">
        <v>3.6899999999999998E-7</v>
      </c>
      <c r="AGL4" s="1">
        <v>0</v>
      </c>
      <c r="AGM4" s="1">
        <v>0</v>
      </c>
      <c r="AGN4" s="1">
        <v>0</v>
      </c>
      <c r="AGO4" s="1">
        <v>0</v>
      </c>
      <c r="AGP4" s="1">
        <v>0</v>
      </c>
      <c r="AGQ4" s="1">
        <v>0</v>
      </c>
      <c r="AGR4" s="3">
        <v>5.02E-8</v>
      </c>
      <c r="AGS4" s="1">
        <v>0</v>
      </c>
      <c r="AGT4" s="1">
        <v>0</v>
      </c>
      <c r="AGU4" s="1">
        <v>0</v>
      </c>
      <c r="AGV4" s="3">
        <v>4.9299999999999998E-8</v>
      </c>
      <c r="AGW4" s="3">
        <v>1.2599999999999999E-7</v>
      </c>
      <c r="AGX4" s="1">
        <v>0</v>
      </c>
      <c r="AGY4" s="1">
        <v>0</v>
      </c>
      <c r="AGZ4" s="1">
        <v>0</v>
      </c>
      <c r="AHA4" s="1">
        <v>0</v>
      </c>
      <c r="AHB4" s="1">
        <v>0</v>
      </c>
      <c r="AHC4" s="1">
        <v>0</v>
      </c>
      <c r="AHD4" s="1">
        <v>0</v>
      </c>
      <c r="AHE4" s="1">
        <v>0</v>
      </c>
      <c r="AHF4" s="3">
        <v>1.4300000000000001E-6</v>
      </c>
      <c r="AHG4" s="1">
        <v>0</v>
      </c>
      <c r="AHH4" s="1">
        <v>0</v>
      </c>
      <c r="AHI4">
        <f t="shared" ref="AHI4:AHI7" si="0">AVERAGE(B4:AHH4)</f>
        <v>3.974769921436588E-8</v>
      </c>
    </row>
    <row r="5" spans="1:913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3">
        <v>3.8700000000000002E-8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3">
        <v>7.1900000000000002E-8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3">
        <v>2.0899999999999999E-8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3">
        <v>2.0899999999999999E-8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3">
        <v>2.0899999999999999E-8</v>
      </c>
      <c r="CM5" s="1">
        <v>0</v>
      </c>
      <c r="CN5" s="1">
        <v>0</v>
      </c>
      <c r="CO5" s="1">
        <v>0</v>
      </c>
      <c r="CP5" s="1">
        <v>0</v>
      </c>
      <c r="CQ5" s="3">
        <v>2.0899999999999999E-8</v>
      </c>
      <c r="CR5" s="1">
        <v>0</v>
      </c>
      <c r="CS5" s="3">
        <v>2.0899999999999999E-8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3">
        <v>1.24E-7</v>
      </c>
      <c r="DB5" s="1">
        <v>0</v>
      </c>
      <c r="DC5" s="3">
        <v>2.0899999999999999E-8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3">
        <v>2.0899999999999999E-8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3">
        <v>2.0899999999999999E-8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3">
        <v>2.0899999999999999E-8</v>
      </c>
      <c r="FF5" s="3">
        <v>2.0899999999999999E-8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3">
        <v>2.0899999999999999E-8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3">
        <v>2.0899999999999999E-8</v>
      </c>
      <c r="FZ5" s="3">
        <v>2.0899999999999999E-8</v>
      </c>
      <c r="GA5" s="1">
        <v>0</v>
      </c>
      <c r="GB5" s="3">
        <v>1.1700000000000001E-9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3">
        <v>2.0899999999999999E-8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3">
        <v>2.0899999999999999E-8</v>
      </c>
      <c r="HH5" s="1">
        <v>0</v>
      </c>
      <c r="HI5" s="1">
        <v>0</v>
      </c>
      <c r="HJ5" s="1">
        <v>0</v>
      </c>
      <c r="HK5" s="3">
        <v>2.0899999999999999E-8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3">
        <v>2.0899999999999999E-8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3">
        <v>2.0899999999999999E-8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3">
        <v>2.0899999999999999E-8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3">
        <v>2.0899999999999999E-8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3">
        <v>7.2600000000000002E-7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3">
        <v>2.0899999999999999E-8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3">
        <v>2.0899999999999999E-8</v>
      </c>
      <c r="KY5" s="1">
        <v>0</v>
      </c>
      <c r="KZ5" s="1">
        <v>0</v>
      </c>
      <c r="LA5" s="3">
        <v>2.0899999999999999E-8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</v>
      </c>
      <c r="MU5" s="1">
        <v>0</v>
      </c>
      <c r="MV5" s="1">
        <v>0</v>
      </c>
      <c r="MW5" s="1">
        <v>0</v>
      </c>
      <c r="MX5" s="1">
        <v>0</v>
      </c>
      <c r="MY5" s="1">
        <v>0</v>
      </c>
      <c r="MZ5" s="1">
        <v>0</v>
      </c>
      <c r="NA5" s="1">
        <v>0</v>
      </c>
      <c r="NB5" s="1">
        <v>0</v>
      </c>
      <c r="NC5" s="1">
        <v>0</v>
      </c>
      <c r="ND5" s="1">
        <v>0</v>
      </c>
      <c r="NE5" s="1">
        <v>0</v>
      </c>
      <c r="NF5" s="1">
        <v>0</v>
      </c>
      <c r="NG5" s="1">
        <v>0</v>
      </c>
      <c r="NH5" s="1">
        <v>0</v>
      </c>
      <c r="NI5" s="1">
        <v>0</v>
      </c>
      <c r="NJ5" s="1">
        <v>0</v>
      </c>
      <c r="NK5" s="1">
        <v>0</v>
      </c>
      <c r="NL5" s="1">
        <v>0</v>
      </c>
      <c r="NM5" s="1">
        <v>0</v>
      </c>
      <c r="NN5" s="1">
        <v>0</v>
      </c>
      <c r="NO5" s="1">
        <v>0</v>
      </c>
      <c r="NP5" s="1">
        <v>0</v>
      </c>
      <c r="NQ5" s="1">
        <v>0</v>
      </c>
      <c r="NR5" s="1">
        <v>0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  <c r="OA5" s="1">
        <v>0</v>
      </c>
      <c r="OB5" s="1">
        <v>0</v>
      </c>
      <c r="OC5" s="1">
        <v>0</v>
      </c>
      <c r="OD5" s="1">
        <v>0</v>
      </c>
      <c r="OE5" s="1">
        <v>0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0</v>
      </c>
      <c r="OL5" s="1">
        <v>0</v>
      </c>
      <c r="OM5" s="1">
        <v>0</v>
      </c>
      <c r="ON5" s="1">
        <v>0</v>
      </c>
      <c r="OO5" s="1">
        <v>0</v>
      </c>
      <c r="OP5" s="1">
        <v>0</v>
      </c>
      <c r="OQ5" s="1">
        <v>0</v>
      </c>
      <c r="OR5" s="1">
        <v>0</v>
      </c>
      <c r="OS5" s="3">
        <v>2.0899999999999999E-8</v>
      </c>
      <c r="OT5" s="1">
        <v>0</v>
      </c>
      <c r="OU5" s="1">
        <v>0</v>
      </c>
      <c r="OV5" s="1">
        <v>0</v>
      </c>
      <c r="OW5" s="1">
        <v>0</v>
      </c>
      <c r="OX5" s="1">
        <v>0</v>
      </c>
      <c r="OY5" s="1">
        <v>0</v>
      </c>
      <c r="OZ5" s="1">
        <v>0</v>
      </c>
      <c r="PA5" s="1">
        <v>0</v>
      </c>
      <c r="PB5" s="1">
        <v>0</v>
      </c>
      <c r="PC5" s="3">
        <v>2.0899999999999999E-8</v>
      </c>
      <c r="PD5" s="1">
        <v>0</v>
      </c>
      <c r="PE5" s="1">
        <v>0</v>
      </c>
      <c r="PF5" s="1">
        <v>0</v>
      </c>
      <c r="PG5" s="1">
        <v>0</v>
      </c>
      <c r="PH5" s="3">
        <v>3.1E-7</v>
      </c>
      <c r="PI5" s="1">
        <v>0</v>
      </c>
      <c r="PJ5" s="3">
        <v>9.8599999999999996E-7</v>
      </c>
      <c r="PK5" s="1">
        <v>0</v>
      </c>
      <c r="PL5" s="1">
        <v>0</v>
      </c>
      <c r="PM5" s="1">
        <v>0</v>
      </c>
      <c r="PN5" s="1">
        <v>0</v>
      </c>
      <c r="PO5" s="1">
        <v>0</v>
      </c>
      <c r="PP5" s="1">
        <v>0</v>
      </c>
      <c r="PQ5" s="1">
        <v>0</v>
      </c>
      <c r="PR5" s="1">
        <v>0</v>
      </c>
      <c r="PS5" s="1">
        <v>0</v>
      </c>
      <c r="PT5" s="1">
        <v>0</v>
      </c>
      <c r="PU5" s="1">
        <v>0</v>
      </c>
      <c r="PV5" s="1">
        <v>0</v>
      </c>
      <c r="PW5" s="1">
        <v>0</v>
      </c>
      <c r="PX5" s="1">
        <v>0</v>
      </c>
      <c r="PY5" s="1">
        <v>0</v>
      </c>
      <c r="PZ5" s="1">
        <v>0</v>
      </c>
      <c r="QA5" s="1">
        <v>0</v>
      </c>
      <c r="QB5" s="3">
        <v>3.01E-6</v>
      </c>
      <c r="QC5" s="1">
        <v>0</v>
      </c>
      <c r="QD5" s="3">
        <v>3.15E-7</v>
      </c>
      <c r="QE5" s="1">
        <v>0</v>
      </c>
      <c r="QF5" s="3">
        <v>2.0899999999999999E-8</v>
      </c>
      <c r="QG5" s="1">
        <v>0</v>
      </c>
      <c r="QH5" s="1">
        <v>0</v>
      </c>
      <c r="QI5" s="1">
        <v>0</v>
      </c>
      <c r="QJ5" s="1">
        <v>0</v>
      </c>
      <c r="QK5" s="1">
        <v>0</v>
      </c>
      <c r="QL5" s="1">
        <v>0</v>
      </c>
      <c r="QM5" s="1">
        <v>0</v>
      </c>
      <c r="QN5" s="1">
        <v>0</v>
      </c>
      <c r="QO5" s="1">
        <v>0</v>
      </c>
      <c r="QP5" s="1">
        <v>0</v>
      </c>
      <c r="QQ5" s="1">
        <v>0</v>
      </c>
      <c r="QR5" s="1">
        <v>0</v>
      </c>
      <c r="QS5" s="1">
        <v>0</v>
      </c>
      <c r="QT5" s="1">
        <v>0</v>
      </c>
      <c r="QU5" s="1">
        <v>0</v>
      </c>
      <c r="QV5" s="1">
        <v>0</v>
      </c>
      <c r="QW5" s="1">
        <v>0</v>
      </c>
      <c r="QX5" s="1">
        <v>0</v>
      </c>
      <c r="QY5" s="1">
        <v>0</v>
      </c>
      <c r="QZ5" s="1">
        <v>0</v>
      </c>
      <c r="RA5" s="1">
        <v>0</v>
      </c>
      <c r="RB5" s="1">
        <v>0</v>
      </c>
      <c r="RC5" s="1">
        <v>0</v>
      </c>
      <c r="RD5" s="1">
        <v>0</v>
      </c>
      <c r="RE5" s="1">
        <v>0</v>
      </c>
      <c r="RF5" s="1">
        <v>0</v>
      </c>
      <c r="RG5" s="1">
        <v>0</v>
      </c>
      <c r="RH5" s="1">
        <v>0</v>
      </c>
      <c r="RI5" s="1">
        <v>0</v>
      </c>
      <c r="RJ5" s="1">
        <v>0</v>
      </c>
      <c r="RK5" s="1">
        <v>0</v>
      </c>
      <c r="RL5" s="1">
        <v>0</v>
      </c>
      <c r="RM5" s="1">
        <v>0</v>
      </c>
      <c r="RN5" s="1">
        <v>0</v>
      </c>
      <c r="RO5" s="1">
        <v>0</v>
      </c>
      <c r="RP5" s="1">
        <v>0</v>
      </c>
      <c r="RQ5" s="1">
        <v>0</v>
      </c>
      <c r="RR5" s="1">
        <v>0</v>
      </c>
      <c r="RS5" s="1">
        <v>0</v>
      </c>
      <c r="RT5" s="1">
        <v>0</v>
      </c>
      <c r="RU5" s="1">
        <v>0</v>
      </c>
      <c r="RV5" s="1">
        <v>0</v>
      </c>
      <c r="RW5" s="1">
        <v>0</v>
      </c>
      <c r="RX5" s="1">
        <v>0</v>
      </c>
      <c r="RY5" s="1">
        <v>0</v>
      </c>
      <c r="RZ5" s="3">
        <v>2.0899999999999999E-8</v>
      </c>
      <c r="SA5" s="1">
        <v>0</v>
      </c>
      <c r="SB5" s="1">
        <v>0</v>
      </c>
      <c r="SC5" s="1">
        <v>0</v>
      </c>
      <c r="SD5" s="1">
        <v>0</v>
      </c>
      <c r="SE5" s="1">
        <v>0</v>
      </c>
      <c r="SF5" s="1">
        <v>0</v>
      </c>
      <c r="SG5" s="1">
        <v>0</v>
      </c>
      <c r="SH5" s="3">
        <v>2.0899999999999999E-8</v>
      </c>
      <c r="SI5" s="1">
        <v>0</v>
      </c>
      <c r="SJ5" s="1">
        <v>0</v>
      </c>
      <c r="SK5" s="1">
        <v>0</v>
      </c>
      <c r="SL5" s="1">
        <v>0</v>
      </c>
      <c r="SM5" s="1">
        <v>0</v>
      </c>
      <c r="SN5" s="1">
        <v>0</v>
      </c>
      <c r="SO5" s="1">
        <v>0</v>
      </c>
      <c r="SP5" s="1">
        <v>0</v>
      </c>
      <c r="SQ5" s="1">
        <v>0</v>
      </c>
      <c r="SR5" s="1">
        <v>0</v>
      </c>
      <c r="SS5" s="1">
        <v>0</v>
      </c>
      <c r="ST5" s="1">
        <v>0</v>
      </c>
      <c r="SU5" s="1">
        <v>0</v>
      </c>
      <c r="SV5" s="1">
        <v>0</v>
      </c>
      <c r="SW5" s="1">
        <v>0</v>
      </c>
      <c r="SX5" s="1">
        <v>0</v>
      </c>
      <c r="SY5" s="1">
        <v>0</v>
      </c>
      <c r="SZ5" s="1">
        <v>0</v>
      </c>
      <c r="TA5" s="1">
        <v>0</v>
      </c>
      <c r="TB5" s="1">
        <v>0</v>
      </c>
      <c r="TC5" s="1">
        <v>0</v>
      </c>
      <c r="TD5" s="1">
        <v>0</v>
      </c>
      <c r="TE5" s="1">
        <v>0</v>
      </c>
      <c r="TF5" s="1">
        <v>0</v>
      </c>
      <c r="TG5" s="1">
        <v>0</v>
      </c>
      <c r="TH5" s="1">
        <v>0</v>
      </c>
      <c r="TI5" s="1">
        <v>0</v>
      </c>
      <c r="TJ5" s="1">
        <v>0</v>
      </c>
      <c r="TK5" s="1">
        <v>0</v>
      </c>
      <c r="TL5" s="1">
        <v>0</v>
      </c>
      <c r="TM5" s="1">
        <v>0</v>
      </c>
      <c r="TN5" s="1">
        <v>0</v>
      </c>
      <c r="TO5" s="1">
        <v>0</v>
      </c>
      <c r="TP5" s="1">
        <v>0</v>
      </c>
      <c r="TQ5" s="1">
        <v>0</v>
      </c>
      <c r="TR5" s="1">
        <v>0</v>
      </c>
      <c r="TS5" s="1">
        <v>0</v>
      </c>
      <c r="TT5" s="3">
        <v>2.0899999999999999E-8</v>
      </c>
      <c r="TU5" s="1">
        <v>0</v>
      </c>
      <c r="TV5" s="1">
        <v>0</v>
      </c>
      <c r="TW5" s="1">
        <v>0</v>
      </c>
      <c r="TX5" s="1">
        <v>0</v>
      </c>
      <c r="TY5" s="1">
        <v>0</v>
      </c>
      <c r="TZ5" s="1">
        <v>0</v>
      </c>
      <c r="UA5" s="1">
        <v>0</v>
      </c>
      <c r="UB5" s="1">
        <v>0</v>
      </c>
      <c r="UC5" s="1">
        <v>0</v>
      </c>
      <c r="UD5" s="1">
        <v>0</v>
      </c>
      <c r="UE5" s="1">
        <v>0</v>
      </c>
      <c r="UF5" s="1">
        <v>0</v>
      </c>
      <c r="UG5" s="1">
        <v>0</v>
      </c>
      <c r="UH5" s="1">
        <v>0</v>
      </c>
      <c r="UI5" s="1">
        <v>0</v>
      </c>
      <c r="UJ5" s="1">
        <v>0</v>
      </c>
      <c r="UK5" s="1">
        <v>0</v>
      </c>
      <c r="UL5" s="1">
        <v>0</v>
      </c>
      <c r="UM5" s="1">
        <v>0</v>
      </c>
      <c r="UN5" s="1">
        <v>0</v>
      </c>
      <c r="UO5" s="1">
        <v>0</v>
      </c>
      <c r="UP5" s="1">
        <v>0</v>
      </c>
      <c r="UQ5" s="1">
        <v>0</v>
      </c>
      <c r="UR5" s="1">
        <v>0</v>
      </c>
      <c r="US5" s="1">
        <v>0</v>
      </c>
      <c r="UT5" s="1">
        <v>0</v>
      </c>
      <c r="UU5" s="1">
        <v>0</v>
      </c>
      <c r="UV5" s="1">
        <v>0</v>
      </c>
      <c r="UW5" s="1">
        <v>0</v>
      </c>
      <c r="UX5" s="1">
        <v>0</v>
      </c>
      <c r="UY5" s="3">
        <v>2.0899999999999999E-8</v>
      </c>
      <c r="UZ5" s="1">
        <v>0</v>
      </c>
      <c r="VA5" s="1">
        <v>0</v>
      </c>
      <c r="VB5" s="1">
        <v>0</v>
      </c>
      <c r="VC5" s="1">
        <v>0</v>
      </c>
      <c r="VD5" s="1">
        <v>0</v>
      </c>
      <c r="VE5" s="1">
        <v>0</v>
      </c>
      <c r="VF5" s="1">
        <v>0</v>
      </c>
      <c r="VG5" s="1">
        <v>0</v>
      </c>
      <c r="VH5" s="1">
        <v>0</v>
      </c>
      <c r="VI5" s="1">
        <v>0</v>
      </c>
      <c r="VJ5" s="1">
        <v>0</v>
      </c>
      <c r="VK5" s="1">
        <v>0</v>
      </c>
      <c r="VL5" s="1">
        <v>0</v>
      </c>
      <c r="VM5" s="1">
        <v>0</v>
      </c>
      <c r="VN5" s="1">
        <v>0</v>
      </c>
      <c r="VO5" s="1">
        <v>0</v>
      </c>
      <c r="VP5" s="1">
        <v>0</v>
      </c>
      <c r="VQ5" s="1">
        <v>0</v>
      </c>
      <c r="VR5" s="3">
        <v>2.0899999999999999E-8</v>
      </c>
      <c r="VS5" s="1">
        <v>0</v>
      </c>
      <c r="VT5" s="1">
        <v>0</v>
      </c>
      <c r="VU5" s="1">
        <v>0</v>
      </c>
      <c r="VV5" s="1">
        <v>0</v>
      </c>
      <c r="VW5" s="1">
        <v>0</v>
      </c>
      <c r="VX5" s="1">
        <v>0</v>
      </c>
      <c r="VY5" s="1">
        <v>0</v>
      </c>
      <c r="VZ5" s="1">
        <v>0</v>
      </c>
      <c r="WA5" s="1">
        <v>0</v>
      </c>
      <c r="WB5" s="1">
        <v>0</v>
      </c>
      <c r="WC5" s="1">
        <v>0</v>
      </c>
      <c r="WD5" s="1">
        <v>0</v>
      </c>
      <c r="WE5" s="1">
        <v>0</v>
      </c>
      <c r="WF5" s="1">
        <v>0</v>
      </c>
      <c r="WG5" s="1">
        <v>0</v>
      </c>
      <c r="WH5" s="1">
        <v>0</v>
      </c>
      <c r="WI5" s="1">
        <v>0</v>
      </c>
      <c r="WJ5" s="1">
        <v>0</v>
      </c>
      <c r="WK5" s="1">
        <v>0</v>
      </c>
      <c r="WL5" s="1">
        <v>0</v>
      </c>
      <c r="WM5" s="1">
        <v>0</v>
      </c>
      <c r="WN5" s="1">
        <v>0</v>
      </c>
      <c r="WO5" s="1">
        <v>0</v>
      </c>
      <c r="WP5" s="1">
        <v>0</v>
      </c>
      <c r="WQ5" s="1">
        <v>0</v>
      </c>
      <c r="WR5" s="1">
        <v>0</v>
      </c>
      <c r="WS5" s="1">
        <v>0</v>
      </c>
      <c r="WT5" s="1">
        <v>0</v>
      </c>
      <c r="WU5" s="1">
        <v>0</v>
      </c>
      <c r="WV5" s="1">
        <v>0</v>
      </c>
      <c r="WW5" s="1">
        <v>0</v>
      </c>
      <c r="WX5" s="1">
        <v>0</v>
      </c>
      <c r="WY5" s="1">
        <v>0</v>
      </c>
      <c r="WZ5" s="1">
        <v>0</v>
      </c>
      <c r="XA5" s="1">
        <v>0</v>
      </c>
      <c r="XB5" s="1">
        <v>0</v>
      </c>
      <c r="XC5" s="3">
        <v>2.0499999999999999E-6</v>
      </c>
      <c r="XD5" s="1">
        <v>0</v>
      </c>
      <c r="XE5" s="1">
        <v>0</v>
      </c>
      <c r="XF5" s="1">
        <v>0</v>
      </c>
      <c r="XG5" s="1">
        <v>0</v>
      </c>
      <c r="XH5" s="1">
        <v>0</v>
      </c>
      <c r="XI5" s="1">
        <v>0</v>
      </c>
      <c r="XJ5" s="1">
        <v>0</v>
      </c>
      <c r="XK5" s="1">
        <v>0</v>
      </c>
      <c r="XL5" s="1">
        <v>0</v>
      </c>
      <c r="XM5" s="1">
        <v>0</v>
      </c>
      <c r="XN5" s="1">
        <v>0</v>
      </c>
      <c r="XO5" s="1">
        <v>0</v>
      </c>
      <c r="XP5" s="1">
        <v>0</v>
      </c>
      <c r="XQ5" s="1">
        <v>0</v>
      </c>
      <c r="XR5" s="1">
        <v>0</v>
      </c>
      <c r="XS5" s="1">
        <v>0</v>
      </c>
      <c r="XT5" s="1">
        <v>0</v>
      </c>
      <c r="XU5" s="1">
        <v>0</v>
      </c>
      <c r="XV5" s="1">
        <v>0</v>
      </c>
      <c r="XW5" s="1">
        <v>0</v>
      </c>
      <c r="XX5" s="1">
        <v>0</v>
      </c>
      <c r="XY5" s="1">
        <v>0</v>
      </c>
      <c r="XZ5" s="1">
        <v>0</v>
      </c>
      <c r="YA5" s="1">
        <v>0</v>
      </c>
      <c r="YB5" s="3">
        <v>2.0899999999999999E-8</v>
      </c>
      <c r="YC5" s="1">
        <v>0</v>
      </c>
      <c r="YD5" s="3">
        <v>2.0899999999999999E-8</v>
      </c>
      <c r="YE5" s="1">
        <v>0</v>
      </c>
      <c r="YF5" s="1">
        <v>0</v>
      </c>
      <c r="YG5" s="1">
        <v>0</v>
      </c>
      <c r="YH5" s="1">
        <v>0</v>
      </c>
      <c r="YI5" s="1">
        <v>0</v>
      </c>
      <c r="YJ5" s="1">
        <v>0</v>
      </c>
      <c r="YK5" s="1">
        <v>0</v>
      </c>
      <c r="YL5" s="1">
        <v>0</v>
      </c>
      <c r="YM5" s="1">
        <v>0</v>
      </c>
      <c r="YN5" s="1">
        <v>0</v>
      </c>
      <c r="YO5" s="1">
        <v>0</v>
      </c>
      <c r="YP5" s="1">
        <v>0</v>
      </c>
      <c r="YQ5" s="1">
        <v>0</v>
      </c>
      <c r="YR5" s="3">
        <v>2.0899999999999999E-8</v>
      </c>
      <c r="YS5" s="1">
        <v>0</v>
      </c>
      <c r="YT5" s="1">
        <v>0</v>
      </c>
      <c r="YU5" s="1">
        <v>0</v>
      </c>
      <c r="YV5" s="1">
        <v>0</v>
      </c>
      <c r="YW5" s="1">
        <v>0</v>
      </c>
      <c r="YX5" s="1">
        <v>0</v>
      </c>
      <c r="YY5" s="1">
        <v>0</v>
      </c>
      <c r="YZ5" s="1">
        <v>0</v>
      </c>
      <c r="ZA5" s="1">
        <v>0</v>
      </c>
      <c r="ZB5" s="1">
        <v>0</v>
      </c>
      <c r="ZC5" s="1">
        <v>0</v>
      </c>
      <c r="ZD5" s="1">
        <v>0</v>
      </c>
      <c r="ZE5" s="1">
        <v>0</v>
      </c>
      <c r="ZF5" s="1">
        <v>0</v>
      </c>
      <c r="ZG5" s="1">
        <v>0</v>
      </c>
      <c r="ZH5" s="1">
        <v>0</v>
      </c>
      <c r="ZI5" s="3">
        <v>2.0899999999999999E-8</v>
      </c>
      <c r="ZJ5" s="1">
        <v>0</v>
      </c>
      <c r="ZK5" s="1">
        <v>0</v>
      </c>
      <c r="ZL5" s="1">
        <v>0</v>
      </c>
      <c r="ZM5" s="1">
        <v>0</v>
      </c>
      <c r="ZN5" s="1">
        <v>0</v>
      </c>
      <c r="ZO5" s="3">
        <v>1.47E-5</v>
      </c>
      <c r="ZP5" s="1">
        <v>0</v>
      </c>
      <c r="ZQ5" s="1">
        <v>0</v>
      </c>
      <c r="ZR5" s="1">
        <v>0</v>
      </c>
      <c r="ZS5" s="1">
        <v>0</v>
      </c>
      <c r="ZT5" s="1">
        <v>0</v>
      </c>
      <c r="ZU5" s="1">
        <v>0</v>
      </c>
      <c r="ZV5" s="1">
        <v>0</v>
      </c>
      <c r="ZW5" s="1">
        <v>0</v>
      </c>
      <c r="ZX5" s="1">
        <v>0</v>
      </c>
      <c r="ZY5" s="1">
        <v>0</v>
      </c>
      <c r="ZZ5" s="1">
        <v>0</v>
      </c>
      <c r="AAA5" s="1">
        <v>0</v>
      </c>
      <c r="AAB5" s="1">
        <v>0</v>
      </c>
      <c r="AAC5" s="1">
        <v>0</v>
      </c>
      <c r="AAD5" s="1">
        <v>0</v>
      </c>
      <c r="AAE5" s="1">
        <v>0</v>
      </c>
      <c r="AAF5" s="3">
        <v>1.4500000000000001E-6</v>
      </c>
      <c r="AAG5" s="1">
        <v>0</v>
      </c>
      <c r="AAH5" s="1">
        <v>0</v>
      </c>
      <c r="AAI5" s="1">
        <v>0</v>
      </c>
      <c r="AAJ5" s="1">
        <v>0</v>
      </c>
      <c r="AAK5" s="1">
        <v>0</v>
      </c>
      <c r="AAL5" s="1">
        <v>0</v>
      </c>
      <c r="AAM5" s="1">
        <v>0</v>
      </c>
      <c r="AAN5" s="1">
        <v>0</v>
      </c>
      <c r="AAO5" s="1">
        <v>0</v>
      </c>
      <c r="AAP5" s="1">
        <v>0</v>
      </c>
      <c r="AAQ5" s="1">
        <v>0</v>
      </c>
      <c r="AAR5" s="1">
        <v>0</v>
      </c>
      <c r="AAS5" s="1">
        <v>0</v>
      </c>
      <c r="AAT5" s="1">
        <v>0</v>
      </c>
      <c r="AAU5" s="1">
        <v>0</v>
      </c>
      <c r="AAV5" s="1">
        <v>0</v>
      </c>
      <c r="AAW5" s="1">
        <v>0</v>
      </c>
      <c r="AAX5" s="1">
        <v>0</v>
      </c>
      <c r="AAY5" s="1">
        <v>0</v>
      </c>
      <c r="AAZ5" s="1">
        <v>0</v>
      </c>
      <c r="ABA5" s="1">
        <v>0</v>
      </c>
      <c r="ABB5" s="1">
        <v>0</v>
      </c>
      <c r="ABC5" s="1">
        <v>0</v>
      </c>
      <c r="ABD5" s="1">
        <v>0</v>
      </c>
      <c r="ABE5" s="1">
        <v>0</v>
      </c>
      <c r="ABF5" s="1">
        <v>0</v>
      </c>
      <c r="ABG5" s="1">
        <v>0</v>
      </c>
      <c r="ABH5" s="1">
        <v>0</v>
      </c>
      <c r="ABI5" s="1">
        <v>0</v>
      </c>
      <c r="ABJ5" s="1">
        <v>0</v>
      </c>
      <c r="ABK5" s="1">
        <v>0</v>
      </c>
      <c r="ABL5" s="1">
        <v>0</v>
      </c>
      <c r="ABM5" s="1">
        <v>0</v>
      </c>
      <c r="ABN5" s="1">
        <v>0</v>
      </c>
      <c r="ABO5" s="1">
        <v>0</v>
      </c>
      <c r="ABP5" s="1">
        <v>0</v>
      </c>
      <c r="ABQ5" s="1">
        <v>0</v>
      </c>
      <c r="ABR5" s="1">
        <v>0</v>
      </c>
      <c r="ABS5" s="1">
        <v>0</v>
      </c>
      <c r="ABT5" s="1">
        <v>0</v>
      </c>
      <c r="ABU5" s="1">
        <v>0</v>
      </c>
      <c r="ABV5" s="3">
        <v>2.0899999999999999E-8</v>
      </c>
      <c r="ABW5" s="1">
        <v>0</v>
      </c>
      <c r="ABX5" s="1">
        <v>0</v>
      </c>
      <c r="ABY5" s="1">
        <v>0</v>
      </c>
      <c r="ABZ5" s="1">
        <v>0</v>
      </c>
      <c r="ACA5" s="1">
        <v>0</v>
      </c>
      <c r="ACB5" s="3">
        <v>2.0899999999999999E-8</v>
      </c>
      <c r="ACC5" s="1">
        <v>0</v>
      </c>
      <c r="ACD5" s="1">
        <v>0</v>
      </c>
      <c r="ACE5" s="1">
        <v>0</v>
      </c>
      <c r="ACF5" s="1">
        <v>0</v>
      </c>
      <c r="ACG5" s="1">
        <v>0</v>
      </c>
      <c r="ACH5" s="1">
        <v>0</v>
      </c>
      <c r="ACI5" s="1">
        <v>0</v>
      </c>
      <c r="ACJ5" s="1">
        <v>0</v>
      </c>
      <c r="ACK5" s="1">
        <v>0</v>
      </c>
      <c r="ACL5" s="1">
        <v>0</v>
      </c>
      <c r="ACM5" s="3">
        <v>2.0899999999999999E-8</v>
      </c>
      <c r="ACN5" s="1">
        <v>0</v>
      </c>
      <c r="ACO5" s="1">
        <v>0</v>
      </c>
      <c r="ACP5" s="1">
        <v>0</v>
      </c>
      <c r="ACQ5" s="1">
        <v>0</v>
      </c>
      <c r="ACR5" s="1">
        <v>0</v>
      </c>
      <c r="ACS5" s="1">
        <v>0</v>
      </c>
      <c r="ACT5" s="1">
        <v>0</v>
      </c>
      <c r="ACU5" s="1">
        <v>0</v>
      </c>
      <c r="ACV5" s="1">
        <v>0</v>
      </c>
      <c r="ACW5" s="1">
        <v>0</v>
      </c>
      <c r="ACX5" s="1">
        <v>0</v>
      </c>
      <c r="ACY5" s="1">
        <v>0</v>
      </c>
      <c r="ACZ5" s="1">
        <v>0</v>
      </c>
      <c r="ADA5" s="3">
        <v>2.0899999999999999E-8</v>
      </c>
      <c r="ADB5" s="1">
        <v>0</v>
      </c>
      <c r="ADC5" s="1">
        <v>0</v>
      </c>
      <c r="ADD5" s="1">
        <v>0</v>
      </c>
      <c r="ADE5" s="1">
        <v>0</v>
      </c>
      <c r="ADF5" s="1">
        <v>0</v>
      </c>
      <c r="ADG5" s="1">
        <v>0</v>
      </c>
      <c r="ADH5" s="1">
        <v>0</v>
      </c>
      <c r="ADI5" s="1">
        <v>0</v>
      </c>
      <c r="ADJ5" s="1">
        <v>0</v>
      </c>
      <c r="ADK5" s="1">
        <v>0</v>
      </c>
      <c r="ADL5" s="1">
        <v>0</v>
      </c>
      <c r="ADM5" s="1">
        <v>0</v>
      </c>
      <c r="ADN5" s="1">
        <v>0</v>
      </c>
      <c r="ADO5" s="1">
        <v>0</v>
      </c>
      <c r="ADP5" s="1">
        <v>0</v>
      </c>
      <c r="ADQ5" s="1">
        <v>0</v>
      </c>
      <c r="ADR5" s="1">
        <v>0</v>
      </c>
      <c r="ADS5" s="1">
        <v>0</v>
      </c>
      <c r="ADT5" s="1">
        <v>0</v>
      </c>
      <c r="ADU5" s="1">
        <v>0</v>
      </c>
      <c r="ADV5" s="1">
        <v>0</v>
      </c>
      <c r="ADW5" s="1">
        <v>0</v>
      </c>
      <c r="ADX5" s="1">
        <v>0</v>
      </c>
      <c r="ADY5" s="1">
        <v>0</v>
      </c>
      <c r="ADZ5" s="1">
        <v>0</v>
      </c>
      <c r="AEA5" s="1">
        <v>0</v>
      </c>
      <c r="AEB5" s="1">
        <v>0</v>
      </c>
      <c r="AEC5" s="1">
        <v>0</v>
      </c>
      <c r="AED5" s="1">
        <v>0</v>
      </c>
      <c r="AEE5" s="1">
        <v>0</v>
      </c>
      <c r="AEF5" s="1">
        <v>0</v>
      </c>
      <c r="AEG5" s="1">
        <v>0</v>
      </c>
      <c r="AEH5" s="1">
        <v>0</v>
      </c>
      <c r="AEI5" s="1">
        <v>0</v>
      </c>
      <c r="AEJ5" s="1">
        <v>0</v>
      </c>
      <c r="AEK5" s="1">
        <v>0</v>
      </c>
      <c r="AEL5" s="1">
        <v>0</v>
      </c>
      <c r="AEM5" s="1">
        <v>0</v>
      </c>
      <c r="AEN5" s="1">
        <v>0</v>
      </c>
      <c r="AEO5" s="1">
        <v>0</v>
      </c>
      <c r="AEP5" s="1">
        <v>0</v>
      </c>
      <c r="AEQ5" s="1">
        <v>0</v>
      </c>
      <c r="AER5" s="1">
        <v>0</v>
      </c>
      <c r="AES5" s="1">
        <v>0</v>
      </c>
      <c r="AET5" s="1">
        <v>0</v>
      </c>
      <c r="AEU5" s="1">
        <v>0</v>
      </c>
      <c r="AEV5" s="1">
        <v>0</v>
      </c>
      <c r="AEW5" s="1">
        <v>0</v>
      </c>
      <c r="AEX5" s="1">
        <v>0</v>
      </c>
      <c r="AEY5" s="1">
        <v>0</v>
      </c>
      <c r="AEZ5" s="1">
        <v>0</v>
      </c>
      <c r="AFA5" s="1">
        <v>0</v>
      </c>
      <c r="AFB5" s="1">
        <v>0</v>
      </c>
      <c r="AFC5" s="1">
        <v>0</v>
      </c>
      <c r="AFD5" s="1">
        <v>0</v>
      </c>
      <c r="AFE5" s="1">
        <v>0</v>
      </c>
      <c r="AFF5" s="1">
        <v>0</v>
      </c>
      <c r="AFG5" s="1">
        <v>0</v>
      </c>
      <c r="AFH5" s="3">
        <v>2.0899999999999999E-8</v>
      </c>
      <c r="AFI5" s="1">
        <v>0</v>
      </c>
      <c r="AFJ5" s="1">
        <v>0</v>
      </c>
      <c r="AFK5" s="1">
        <v>0</v>
      </c>
      <c r="AFL5" s="1">
        <v>0</v>
      </c>
      <c r="AFM5" s="1">
        <v>0</v>
      </c>
      <c r="AFN5" s="1">
        <v>0</v>
      </c>
      <c r="AFO5" s="3">
        <v>9.64E-7</v>
      </c>
      <c r="AFP5" s="1">
        <v>0</v>
      </c>
      <c r="AFQ5" s="1">
        <v>0</v>
      </c>
      <c r="AFR5" s="1">
        <v>0</v>
      </c>
      <c r="AFS5" s="1">
        <v>0</v>
      </c>
      <c r="AFT5" s="1">
        <v>0</v>
      </c>
      <c r="AFU5" s="1">
        <v>0</v>
      </c>
      <c r="AFV5" s="1">
        <v>0</v>
      </c>
      <c r="AFW5" s="1">
        <v>0</v>
      </c>
      <c r="AFX5" s="1">
        <v>0</v>
      </c>
      <c r="AFY5" s="1">
        <v>0</v>
      </c>
      <c r="AFZ5" s="1">
        <v>0</v>
      </c>
      <c r="AGA5" s="1">
        <v>0</v>
      </c>
      <c r="AGB5" s="3">
        <v>2.0899999999999999E-8</v>
      </c>
      <c r="AGC5" s="1">
        <v>0</v>
      </c>
      <c r="AGD5" s="1">
        <v>0</v>
      </c>
      <c r="AGE5" s="1">
        <v>0</v>
      </c>
      <c r="AGF5" s="1">
        <v>0</v>
      </c>
      <c r="AGG5" s="1">
        <v>0</v>
      </c>
      <c r="AGH5" s="1">
        <v>0</v>
      </c>
      <c r="AGI5" s="1">
        <v>0</v>
      </c>
      <c r="AGJ5" s="1">
        <v>0</v>
      </c>
      <c r="AGK5" s="3">
        <v>8.2500000000000004E-8</v>
      </c>
      <c r="AGL5" s="1">
        <v>0</v>
      </c>
      <c r="AGM5" s="1">
        <v>0</v>
      </c>
      <c r="AGN5" s="1">
        <v>0</v>
      </c>
      <c r="AGO5" s="1">
        <v>0</v>
      </c>
      <c r="AGP5" s="1">
        <v>0</v>
      </c>
      <c r="AGQ5" s="1">
        <v>0</v>
      </c>
      <c r="AGR5" s="3">
        <v>2.0899999999999999E-8</v>
      </c>
      <c r="AGS5" s="1">
        <v>0</v>
      </c>
      <c r="AGT5" s="1">
        <v>0</v>
      </c>
      <c r="AGU5" s="1">
        <v>0</v>
      </c>
      <c r="AGV5" s="3">
        <v>2.0899999999999999E-8</v>
      </c>
      <c r="AGW5" s="1">
        <v>0</v>
      </c>
      <c r="AGX5" s="1">
        <v>0</v>
      </c>
      <c r="AGY5" s="1">
        <v>0</v>
      </c>
      <c r="AGZ5" s="1">
        <v>0</v>
      </c>
      <c r="AHA5" s="1">
        <v>0</v>
      </c>
      <c r="AHB5" s="1">
        <v>0</v>
      </c>
      <c r="AHC5" s="1">
        <v>0</v>
      </c>
      <c r="AHD5" s="1">
        <v>0</v>
      </c>
      <c r="AHE5" s="3">
        <v>5.03E-8</v>
      </c>
      <c r="AHF5" s="3">
        <v>2.6199999999999999E-7</v>
      </c>
      <c r="AHG5" s="1">
        <v>0</v>
      </c>
      <c r="AHH5" s="1">
        <v>0</v>
      </c>
      <c r="AHI5">
        <f t="shared" si="0"/>
        <v>2.9225892255892242E-8</v>
      </c>
    </row>
    <row r="6" spans="1:913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3">
        <v>2.0599999999999999E-7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3">
        <v>4.0200000000000003E-7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3">
        <v>2.36E-7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3">
        <v>1.42E-6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3">
        <v>1.42E-6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3">
        <v>1.42E-6</v>
      </c>
      <c r="CM6" s="1">
        <v>0</v>
      </c>
      <c r="CN6" s="1">
        <v>0</v>
      </c>
      <c r="CO6" s="1">
        <v>0</v>
      </c>
      <c r="CP6" s="1">
        <v>0</v>
      </c>
      <c r="CQ6" s="3">
        <v>1.42E-6</v>
      </c>
      <c r="CR6" s="1">
        <v>0</v>
      </c>
      <c r="CS6" s="3">
        <v>1.42E-6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3">
        <v>1.14E-7</v>
      </c>
      <c r="DB6" s="1">
        <v>0</v>
      </c>
      <c r="DC6" s="3">
        <v>1.42E-6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3">
        <v>2.5600000000000001E-6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3">
        <v>1.42E-6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3">
        <v>1.42E-6</v>
      </c>
      <c r="EU6" s="3">
        <v>1.77E-6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3">
        <v>1.42E-6</v>
      </c>
      <c r="FF6" s="3">
        <v>1.42E-6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3">
        <v>1.42E-6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3">
        <v>1.42E-6</v>
      </c>
      <c r="FZ6" s="3">
        <v>1.42E-6</v>
      </c>
      <c r="GA6" s="3">
        <v>4.8300000000000003E-6</v>
      </c>
      <c r="GB6" s="3">
        <v>8.1900000000000001E-7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3">
        <v>1.42E-6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3">
        <v>1.42E-6</v>
      </c>
      <c r="HH6" s="1">
        <v>0</v>
      </c>
      <c r="HI6" s="1">
        <v>0</v>
      </c>
      <c r="HJ6" s="1">
        <v>0</v>
      </c>
      <c r="HK6" s="3">
        <v>1.42E-6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3">
        <v>1.42E-6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3">
        <v>1.42E-6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3">
        <v>1.42E-6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3">
        <v>1.42E-6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3">
        <v>4.6E-6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3">
        <v>1.4300000000000001E-6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3">
        <v>1.42E-6</v>
      </c>
      <c r="KY6" s="1">
        <v>0</v>
      </c>
      <c r="KZ6" s="1">
        <v>0</v>
      </c>
      <c r="LA6" s="3">
        <v>1.42E-6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1">
        <v>0</v>
      </c>
      <c r="MW6" s="1">
        <v>0</v>
      </c>
      <c r="MX6" s="1">
        <v>0</v>
      </c>
      <c r="MY6" s="1">
        <v>0</v>
      </c>
      <c r="MZ6" s="1">
        <v>0</v>
      </c>
      <c r="NA6" s="3">
        <v>3.3299999999999998E-7</v>
      </c>
      <c r="NB6" s="1">
        <v>0</v>
      </c>
      <c r="NC6" s="1">
        <v>0</v>
      </c>
      <c r="ND6" s="1">
        <v>0</v>
      </c>
      <c r="NE6" s="1">
        <v>0</v>
      </c>
      <c r="NF6" s="1">
        <v>0</v>
      </c>
      <c r="NG6" s="1">
        <v>0</v>
      </c>
      <c r="NH6" s="1">
        <v>0</v>
      </c>
      <c r="NI6" s="1">
        <v>0</v>
      </c>
      <c r="NJ6" s="1">
        <v>0</v>
      </c>
      <c r="NK6" s="1">
        <v>0</v>
      </c>
      <c r="NL6" s="1">
        <v>0</v>
      </c>
      <c r="NM6" s="1">
        <v>0</v>
      </c>
      <c r="NN6" s="1">
        <v>0</v>
      </c>
      <c r="NO6" s="1">
        <v>0</v>
      </c>
      <c r="NP6" s="1">
        <v>0</v>
      </c>
      <c r="NQ6" s="1">
        <v>0</v>
      </c>
      <c r="NR6" s="1">
        <v>0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0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M6" s="1">
        <v>0</v>
      </c>
      <c r="ON6" s="1">
        <v>0</v>
      </c>
      <c r="OO6" s="1">
        <v>0</v>
      </c>
      <c r="OP6" s="1">
        <v>0</v>
      </c>
      <c r="OQ6" s="1">
        <v>0</v>
      </c>
      <c r="OR6" s="1">
        <v>0</v>
      </c>
      <c r="OS6" s="3">
        <v>1.42E-6</v>
      </c>
      <c r="OT6" s="1">
        <v>0</v>
      </c>
      <c r="OU6" s="1">
        <v>0</v>
      </c>
      <c r="OV6" s="1">
        <v>0</v>
      </c>
      <c r="OW6" s="1">
        <v>0</v>
      </c>
      <c r="OX6" s="1">
        <v>0</v>
      </c>
      <c r="OY6" s="1">
        <v>0</v>
      </c>
      <c r="OZ6" s="1">
        <v>0</v>
      </c>
      <c r="PA6" s="1">
        <v>0</v>
      </c>
      <c r="PB6" s="1">
        <v>0</v>
      </c>
      <c r="PC6" s="3">
        <v>1.42E-6</v>
      </c>
      <c r="PD6" s="1">
        <v>0</v>
      </c>
      <c r="PE6" s="1">
        <v>0</v>
      </c>
      <c r="PF6" s="1">
        <v>0</v>
      </c>
      <c r="PG6" s="1">
        <v>0</v>
      </c>
      <c r="PH6" s="3">
        <v>8.0299999999999998E-7</v>
      </c>
      <c r="PI6" s="1">
        <v>0</v>
      </c>
      <c r="PJ6" s="3">
        <v>4.8400000000000002E-6</v>
      </c>
      <c r="PK6" s="1">
        <v>0</v>
      </c>
      <c r="PL6" s="1">
        <v>0</v>
      </c>
      <c r="PM6" s="1">
        <v>0</v>
      </c>
      <c r="PN6" s="1">
        <v>0</v>
      </c>
      <c r="PO6" s="1">
        <v>0</v>
      </c>
      <c r="PP6" s="1">
        <v>0</v>
      </c>
      <c r="PQ6" s="1">
        <v>0</v>
      </c>
      <c r="PR6" s="1">
        <v>0</v>
      </c>
      <c r="PS6" s="1">
        <v>0</v>
      </c>
      <c r="PT6" s="1">
        <v>0</v>
      </c>
      <c r="PU6" s="1">
        <v>0</v>
      </c>
      <c r="PV6" s="1">
        <v>0</v>
      </c>
      <c r="PW6" s="1">
        <v>0</v>
      </c>
      <c r="PX6" s="1">
        <v>0</v>
      </c>
      <c r="PY6" s="1">
        <v>0</v>
      </c>
      <c r="PZ6" s="1">
        <v>0</v>
      </c>
      <c r="QA6" s="1">
        <v>0</v>
      </c>
      <c r="QB6" s="3">
        <v>3.23E-6</v>
      </c>
      <c r="QC6" s="1">
        <v>0</v>
      </c>
      <c r="QD6" s="3">
        <v>8.6000000000000002E-7</v>
      </c>
      <c r="QE6" s="1">
        <v>0</v>
      </c>
      <c r="QF6" s="3">
        <v>1.42E-6</v>
      </c>
      <c r="QG6" s="1">
        <v>0</v>
      </c>
      <c r="QH6" s="1">
        <v>0</v>
      </c>
      <c r="QI6" s="1">
        <v>3.2883899999999999E-4</v>
      </c>
      <c r="QJ6" s="1">
        <v>0</v>
      </c>
      <c r="QK6" s="1">
        <v>0</v>
      </c>
      <c r="QL6" s="1">
        <v>0</v>
      </c>
      <c r="QM6" s="1">
        <v>0</v>
      </c>
      <c r="QN6" s="1">
        <v>0</v>
      </c>
      <c r="QO6" s="1">
        <v>0</v>
      </c>
      <c r="QP6" s="1">
        <v>0</v>
      </c>
      <c r="QQ6" s="1">
        <v>0</v>
      </c>
      <c r="QR6" s="1">
        <v>0</v>
      </c>
      <c r="QS6" s="1">
        <v>0</v>
      </c>
      <c r="QT6" s="1">
        <v>0</v>
      </c>
      <c r="QU6" s="1">
        <v>0</v>
      </c>
      <c r="QV6" s="1">
        <v>0</v>
      </c>
      <c r="QW6" s="1">
        <v>0</v>
      </c>
      <c r="QX6" s="1">
        <v>0</v>
      </c>
      <c r="QY6" s="1">
        <v>0</v>
      </c>
      <c r="QZ6" s="1">
        <v>0</v>
      </c>
      <c r="RA6" s="1">
        <v>0</v>
      </c>
      <c r="RB6" s="3">
        <v>1.2100000000000001E-7</v>
      </c>
      <c r="RC6" s="1">
        <v>0</v>
      </c>
      <c r="RD6" s="1">
        <v>0</v>
      </c>
      <c r="RE6" s="1">
        <v>0</v>
      </c>
      <c r="RF6" s="1">
        <v>0</v>
      </c>
      <c r="RG6" s="1">
        <v>0</v>
      </c>
      <c r="RH6" s="1">
        <v>0</v>
      </c>
      <c r="RI6" s="1">
        <v>0</v>
      </c>
      <c r="RJ6" s="1">
        <v>0</v>
      </c>
      <c r="RK6" s="1">
        <v>0</v>
      </c>
      <c r="RL6" s="1">
        <v>0</v>
      </c>
      <c r="RM6" s="1">
        <v>0</v>
      </c>
      <c r="RN6" s="1">
        <v>0</v>
      </c>
      <c r="RO6" s="1">
        <v>0</v>
      </c>
      <c r="RP6" s="1">
        <v>0</v>
      </c>
      <c r="RQ6" s="1">
        <v>0</v>
      </c>
      <c r="RR6" s="1">
        <v>0</v>
      </c>
      <c r="RS6" s="1">
        <v>0</v>
      </c>
      <c r="RT6" s="1">
        <v>0</v>
      </c>
      <c r="RU6" s="1">
        <v>0</v>
      </c>
      <c r="RV6" s="1">
        <v>0</v>
      </c>
      <c r="RW6" s="1">
        <v>0</v>
      </c>
      <c r="RX6" s="1">
        <v>0</v>
      </c>
      <c r="RY6" s="1">
        <v>0</v>
      </c>
      <c r="RZ6" s="3">
        <v>1.42E-6</v>
      </c>
      <c r="SA6" s="1">
        <v>0</v>
      </c>
      <c r="SB6" s="1">
        <v>0</v>
      </c>
      <c r="SC6" s="1">
        <v>0</v>
      </c>
      <c r="SD6" s="1">
        <v>0</v>
      </c>
      <c r="SE6" s="1">
        <v>0</v>
      </c>
      <c r="SF6" s="1">
        <v>0</v>
      </c>
      <c r="SG6" s="1">
        <v>0</v>
      </c>
      <c r="SH6" s="3">
        <v>1.42E-6</v>
      </c>
      <c r="SI6" s="1">
        <v>0</v>
      </c>
      <c r="SJ6" s="1">
        <v>0</v>
      </c>
      <c r="SK6" s="1">
        <v>0</v>
      </c>
      <c r="SL6" s="3">
        <v>1.7800000000000001E-7</v>
      </c>
      <c r="SM6" s="1">
        <v>0</v>
      </c>
      <c r="SN6" s="1">
        <v>0</v>
      </c>
      <c r="SO6" s="1">
        <v>0</v>
      </c>
      <c r="SP6" s="1">
        <v>0</v>
      </c>
      <c r="SQ6" s="1">
        <v>0</v>
      </c>
      <c r="SR6" s="1">
        <v>0</v>
      </c>
      <c r="SS6" s="1">
        <v>0</v>
      </c>
      <c r="ST6" s="1">
        <v>0</v>
      </c>
      <c r="SU6" s="1">
        <v>0</v>
      </c>
      <c r="SV6" s="1">
        <v>0</v>
      </c>
      <c r="SW6" s="1">
        <v>0</v>
      </c>
      <c r="SX6" s="1">
        <v>0</v>
      </c>
      <c r="SY6" s="1">
        <v>0</v>
      </c>
      <c r="SZ6" s="1">
        <v>0</v>
      </c>
      <c r="TA6" s="1">
        <v>0</v>
      </c>
      <c r="TB6" s="1">
        <v>0</v>
      </c>
      <c r="TC6" s="1">
        <v>0</v>
      </c>
      <c r="TD6" s="1">
        <v>0</v>
      </c>
      <c r="TE6" s="1">
        <v>0</v>
      </c>
      <c r="TF6" s="1">
        <v>0</v>
      </c>
      <c r="TG6" s="1">
        <v>0</v>
      </c>
      <c r="TH6" s="3">
        <v>4.7199999999999999E-7</v>
      </c>
      <c r="TI6" s="1">
        <v>0</v>
      </c>
      <c r="TJ6" s="1">
        <v>0</v>
      </c>
      <c r="TK6" s="1">
        <v>0</v>
      </c>
      <c r="TL6" s="1">
        <v>0</v>
      </c>
      <c r="TM6" s="1">
        <v>0</v>
      </c>
      <c r="TN6" s="1">
        <v>0</v>
      </c>
      <c r="TO6" s="1">
        <v>0</v>
      </c>
      <c r="TP6" s="1">
        <v>0</v>
      </c>
      <c r="TQ6" s="1">
        <v>0</v>
      </c>
      <c r="TR6" s="1">
        <v>0</v>
      </c>
      <c r="TS6" s="1">
        <v>0</v>
      </c>
      <c r="TT6" s="3">
        <v>1.42E-6</v>
      </c>
      <c r="TU6" s="1">
        <v>0</v>
      </c>
      <c r="TV6" s="1">
        <v>0</v>
      </c>
      <c r="TW6" s="1">
        <v>0</v>
      </c>
      <c r="TX6" s="1">
        <v>0</v>
      </c>
      <c r="TY6" s="1">
        <v>0</v>
      </c>
      <c r="TZ6" s="1">
        <v>0</v>
      </c>
      <c r="UA6" s="1">
        <v>0</v>
      </c>
      <c r="UB6" s="1">
        <v>0</v>
      </c>
      <c r="UC6" s="1">
        <v>0</v>
      </c>
      <c r="UD6" s="1">
        <v>0</v>
      </c>
      <c r="UE6" s="1">
        <v>0</v>
      </c>
      <c r="UF6" s="1">
        <v>0</v>
      </c>
      <c r="UG6" s="1">
        <v>0</v>
      </c>
      <c r="UH6" s="1">
        <v>0</v>
      </c>
      <c r="UI6" s="1">
        <v>0</v>
      </c>
      <c r="UJ6" s="1">
        <v>0</v>
      </c>
      <c r="UK6" s="1">
        <v>0</v>
      </c>
      <c r="UL6" s="1">
        <v>0</v>
      </c>
      <c r="UM6" s="1">
        <v>0</v>
      </c>
      <c r="UN6" s="1">
        <v>0</v>
      </c>
      <c r="UO6" s="1">
        <v>0</v>
      </c>
      <c r="UP6" s="1">
        <v>0</v>
      </c>
      <c r="UQ6" s="1">
        <v>0</v>
      </c>
      <c r="UR6" s="1">
        <v>0</v>
      </c>
      <c r="US6" s="1">
        <v>0</v>
      </c>
      <c r="UT6" s="1">
        <v>0</v>
      </c>
      <c r="UU6" s="1">
        <v>0</v>
      </c>
      <c r="UV6" s="1">
        <v>0</v>
      </c>
      <c r="UW6" s="1">
        <v>0</v>
      </c>
      <c r="UX6" s="1">
        <v>0</v>
      </c>
      <c r="UY6" s="3">
        <v>1.42E-6</v>
      </c>
      <c r="UZ6" s="1">
        <v>0</v>
      </c>
      <c r="VA6" s="1">
        <v>0</v>
      </c>
      <c r="VB6" s="1">
        <v>0</v>
      </c>
      <c r="VC6" s="1">
        <v>0</v>
      </c>
      <c r="VD6" s="1">
        <v>0</v>
      </c>
      <c r="VE6" s="1">
        <v>0</v>
      </c>
      <c r="VF6" s="1">
        <v>0</v>
      </c>
      <c r="VG6" s="1">
        <v>0</v>
      </c>
      <c r="VH6" s="1">
        <v>0</v>
      </c>
      <c r="VI6" s="1">
        <v>0</v>
      </c>
      <c r="VJ6" s="1">
        <v>0</v>
      </c>
      <c r="VK6" s="1">
        <v>0</v>
      </c>
      <c r="VL6" s="1">
        <v>0</v>
      </c>
      <c r="VM6" s="1">
        <v>0</v>
      </c>
      <c r="VN6" s="1">
        <v>0</v>
      </c>
      <c r="VO6" s="1">
        <v>0</v>
      </c>
      <c r="VP6" s="1">
        <v>0</v>
      </c>
      <c r="VQ6" s="1">
        <v>0</v>
      </c>
      <c r="VR6" s="3">
        <v>1.42E-6</v>
      </c>
      <c r="VS6" s="1">
        <v>0</v>
      </c>
      <c r="VT6" s="1">
        <v>0</v>
      </c>
      <c r="VU6" s="1">
        <v>0</v>
      </c>
      <c r="VV6" s="1">
        <v>0</v>
      </c>
      <c r="VW6" s="1">
        <v>0</v>
      </c>
      <c r="VX6" s="1">
        <v>0</v>
      </c>
      <c r="VY6" s="1">
        <v>0</v>
      </c>
      <c r="VZ6" s="1">
        <v>0</v>
      </c>
      <c r="WA6" s="1">
        <v>0</v>
      </c>
      <c r="WB6" s="1">
        <v>0</v>
      </c>
      <c r="WC6" s="1">
        <v>0</v>
      </c>
      <c r="WD6" s="1">
        <v>0</v>
      </c>
      <c r="WE6" s="1">
        <v>0</v>
      </c>
      <c r="WF6" s="1">
        <v>0</v>
      </c>
      <c r="WG6" s="1">
        <v>0</v>
      </c>
      <c r="WH6" s="1">
        <v>0</v>
      </c>
      <c r="WI6" s="1">
        <v>0</v>
      </c>
      <c r="WJ6" s="1">
        <v>0</v>
      </c>
      <c r="WK6" s="1">
        <v>0</v>
      </c>
      <c r="WL6" s="1">
        <v>0</v>
      </c>
      <c r="WM6" s="1">
        <v>0</v>
      </c>
      <c r="WN6" s="1">
        <v>0</v>
      </c>
      <c r="WO6" s="1">
        <v>0</v>
      </c>
      <c r="WP6" s="1">
        <v>0</v>
      </c>
      <c r="WQ6" s="1">
        <v>0</v>
      </c>
      <c r="WR6" s="1">
        <v>0</v>
      </c>
      <c r="WS6" s="1">
        <v>0</v>
      </c>
      <c r="WT6" s="1">
        <v>0</v>
      </c>
      <c r="WU6" s="1">
        <v>0</v>
      </c>
      <c r="WV6" s="1">
        <v>0</v>
      </c>
      <c r="WW6" s="1">
        <v>0</v>
      </c>
      <c r="WX6" s="1">
        <v>0</v>
      </c>
      <c r="WY6" s="1">
        <v>0</v>
      </c>
      <c r="WZ6" s="1">
        <v>0</v>
      </c>
      <c r="XA6" s="1">
        <v>0</v>
      </c>
      <c r="XB6" s="1">
        <v>0</v>
      </c>
      <c r="XC6" s="3">
        <v>1.24E-5</v>
      </c>
      <c r="XD6" s="1">
        <v>0</v>
      </c>
      <c r="XE6" s="1">
        <v>0</v>
      </c>
      <c r="XF6" s="1">
        <v>0</v>
      </c>
      <c r="XG6" s="1">
        <v>0</v>
      </c>
      <c r="XH6" s="1">
        <v>0</v>
      </c>
      <c r="XI6" s="1">
        <v>0</v>
      </c>
      <c r="XJ6" s="1">
        <v>0</v>
      </c>
      <c r="XK6" s="1">
        <v>0</v>
      </c>
      <c r="XL6" s="1">
        <v>0</v>
      </c>
      <c r="XM6" s="1">
        <v>0</v>
      </c>
      <c r="XN6" s="1">
        <v>0</v>
      </c>
      <c r="XO6" s="1">
        <v>0</v>
      </c>
      <c r="XP6" s="1">
        <v>0</v>
      </c>
      <c r="XQ6" s="1">
        <v>0</v>
      </c>
      <c r="XR6" s="1">
        <v>0</v>
      </c>
      <c r="XS6" s="1">
        <v>0</v>
      </c>
      <c r="XT6" s="1">
        <v>0</v>
      </c>
      <c r="XU6" s="1">
        <v>0</v>
      </c>
      <c r="XV6" s="1">
        <v>0</v>
      </c>
      <c r="XW6" s="1">
        <v>0</v>
      </c>
      <c r="XX6" s="1">
        <v>0</v>
      </c>
      <c r="XY6" s="1">
        <v>0</v>
      </c>
      <c r="XZ6" s="1">
        <v>0</v>
      </c>
      <c r="YA6" s="1">
        <v>0</v>
      </c>
      <c r="YB6" s="3">
        <v>1.42E-6</v>
      </c>
      <c r="YC6" s="1">
        <v>0</v>
      </c>
      <c r="YD6" s="3">
        <v>1.42E-6</v>
      </c>
      <c r="YE6" s="3">
        <v>4.0400000000000002E-7</v>
      </c>
      <c r="YF6" s="1">
        <v>0</v>
      </c>
      <c r="YG6" s="1">
        <v>0</v>
      </c>
      <c r="YH6" s="1">
        <v>0</v>
      </c>
      <c r="YI6" s="1">
        <v>0</v>
      </c>
      <c r="YJ6" s="1">
        <v>0</v>
      </c>
      <c r="YK6" s="1">
        <v>0</v>
      </c>
      <c r="YL6" s="1">
        <v>0</v>
      </c>
      <c r="YM6" s="1">
        <v>0</v>
      </c>
      <c r="YN6" s="1">
        <v>0</v>
      </c>
      <c r="YO6" s="1">
        <v>0</v>
      </c>
      <c r="YP6" s="1">
        <v>0</v>
      </c>
      <c r="YQ6" s="1">
        <v>0</v>
      </c>
      <c r="YR6" s="3">
        <v>1.42E-6</v>
      </c>
      <c r="YS6" s="1">
        <v>0</v>
      </c>
      <c r="YT6" s="1">
        <v>0</v>
      </c>
      <c r="YU6" s="1">
        <v>0</v>
      </c>
      <c r="YV6" s="1">
        <v>0</v>
      </c>
      <c r="YW6" s="1">
        <v>0</v>
      </c>
      <c r="YX6" s="1">
        <v>0</v>
      </c>
      <c r="YY6" s="1">
        <v>0</v>
      </c>
      <c r="YZ6" s="1">
        <v>0</v>
      </c>
      <c r="ZA6" s="1">
        <v>0</v>
      </c>
      <c r="ZB6" s="1">
        <v>0</v>
      </c>
      <c r="ZC6" s="1">
        <v>0</v>
      </c>
      <c r="ZD6" s="1">
        <v>0</v>
      </c>
      <c r="ZE6" s="1">
        <v>0</v>
      </c>
      <c r="ZF6" s="1">
        <v>0</v>
      </c>
      <c r="ZG6" s="1">
        <v>0</v>
      </c>
      <c r="ZH6" s="1">
        <v>0</v>
      </c>
      <c r="ZI6" s="3">
        <v>1.42E-6</v>
      </c>
      <c r="ZJ6" s="1">
        <v>0</v>
      </c>
      <c r="ZK6" s="1">
        <v>0</v>
      </c>
      <c r="ZL6" s="1">
        <v>0</v>
      </c>
      <c r="ZM6" s="1">
        <v>0</v>
      </c>
      <c r="ZN6" s="1">
        <v>0</v>
      </c>
      <c r="ZO6" s="3">
        <v>8.2700000000000004E-6</v>
      </c>
      <c r="ZP6" s="1">
        <v>0</v>
      </c>
      <c r="ZQ6" s="1">
        <v>0</v>
      </c>
      <c r="ZR6" s="1">
        <v>0</v>
      </c>
      <c r="ZS6" s="1">
        <v>0</v>
      </c>
      <c r="ZT6" s="1">
        <v>0</v>
      </c>
      <c r="ZU6" s="1">
        <v>0</v>
      </c>
      <c r="ZV6" s="1">
        <v>0</v>
      </c>
      <c r="ZW6" s="1">
        <v>0</v>
      </c>
      <c r="ZX6" s="1">
        <v>0</v>
      </c>
      <c r="ZY6" s="1">
        <v>0</v>
      </c>
      <c r="ZZ6" s="1">
        <v>0</v>
      </c>
      <c r="AAA6" s="1">
        <v>0</v>
      </c>
      <c r="AAB6" s="1">
        <v>0</v>
      </c>
      <c r="AAC6" s="1">
        <v>0</v>
      </c>
      <c r="AAD6" s="1">
        <v>0</v>
      </c>
      <c r="AAE6" s="1">
        <v>0</v>
      </c>
      <c r="AAF6" s="3">
        <v>3.6800000000000001E-7</v>
      </c>
      <c r="AAG6" s="1">
        <v>0</v>
      </c>
      <c r="AAH6" s="1">
        <v>0</v>
      </c>
      <c r="AAI6" s="1">
        <v>0</v>
      </c>
      <c r="AAJ6" s="1">
        <v>0</v>
      </c>
      <c r="AAK6" s="1">
        <v>0</v>
      </c>
      <c r="AAL6" s="1">
        <v>0</v>
      </c>
      <c r="AAM6" s="1">
        <v>0</v>
      </c>
      <c r="AAN6" s="1">
        <v>0</v>
      </c>
      <c r="AAO6" s="1">
        <v>0</v>
      </c>
      <c r="AAP6" s="1">
        <v>0</v>
      </c>
      <c r="AAQ6" s="1">
        <v>0</v>
      </c>
      <c r="AAR6" s="1">
        <v>0</v>
      </c>
      <c r="AAS6" s="1">
        <v>0</v>
      </c>
      <c r="AAT6" s="1">
        <v>0</v>
      </c>
      <c r="AAU6" s="1">
        <v>0</v>
      </c>
      <c r="AAV6" s="1">
        <v>0</v>
      </c>
      <c r="AAW6" s="1">
        <v>0</v>
      </c>
      <c r="AAX6" s="1">
        <v>0</v>
      </c>
      <c r="AAY6" s="1">
        <v>0</v>
      </c>
      <c r="AAZ6" s="1">
        <v>0</v>
      </c>
      <c r="ABA6" s="1">
        <v>0</v>
      </c>
      <c r="ABB6" s="1">
        <v>0</v>
      </c>
      <c r="ABC6" s="1">
        <v>0</v>
      </c>
      <c r="ABD6" s="1">
        <v>0</v>
      </c>
      <c r="ABE6" s="1">
        <v>0</v>
      </c>
      <c r="ABF6" s="1">
        <v>0</v>
      </c>
      <c r="ABG6" s="1">
        <v>0</v>
      </c>
      <c r="ABH6" s="1">
        <v>0</v>
      </c>
      <c r="ABI6" s="1">
        <v>0</v>
      </c>
      <c r="ABJ6" s="1">
        <v>0</v>
      </c>
      <c r="ABK6" s="1">
        <v>0</v>
      </c>
      <c r="ABL6" s="1">
        <v>0</v>
      </c>
      <c r="ABM6" s="1">
        <v>0</v>
      </c>
      <c r="ABN6" s="1">
        <v>0</v>
      </c>
      <c r="ABO6" s="1">
        <v>0</v>
      </c>
      <c r="ABP6" s="1">
        <v>0</v>
      </c>
      <c r="ABQ6" s="1">
        <v>0</v>
      </c>
      <c r="ABR6" s="1">
        <v>0</v>
      </c>
      <c r="ABS6" s="1">
        <v>0</v>
      </c>
      <c r="ABT6" s="1">
        <v>0</v>
      </c>
      <c r="ABU6" s="1">
        <v>0</v>
      </c>
      <c r="ABV6" s="3">
        <v>1.42E-6</v>
      </c>
      <c r="ABW6" s="1">
        <v>0</v>
      </c>
      <c r="ABX6" s="1">
        <v>0</v>
      </c>
      <c r="ABY6" s="1">
        <v>0</v>
      </c>
      <c r="ABZ6" s="1">
        <v>0</v>
      </c>
      <c r="ACA6" s="1">
        <v>0</v>
      </c>
      <c r="ACB6" s="3">
        <v>1.42E-6</v>
      </c>
      <c r="ACC6" s="1">
        <v>0</v>
      </c>
      <c r="ACD6" s="1">
        <v>0</v>
      </c>
      <c r="ACE6" s="1">
        <v>0</v>
      </c>
      <c r="ACF6" s="1">
        <v>0</v>
      </c>
      <c r="ACG6" s="1">
        <v>0</v>
      </c>
      <c r="ACH6" s="1">
        <v>0</v>
      </c>
      <c r="ACI6" s="1">
        <v>0</v>
      </c>
      <c r="ACJ6" s="1">
        <v>0</v>
      </c>
      <c r="ACK6" s="1">
        <v>0</v>
      </c>
      <c r="ACL6" s="1">
        <v>0</v>
      </c>
      <c r="ACM6" s="3">
        <v>1.42E-6</v>
      </c>
      <c r="ACN6" s="1">
        <v>0</v>
      </c>
      <c r="ACO6" s="1">
        <v>0</v>
      </c>
      <c r="ACP6" s="1">
        <v>0</v>
      </c>
      <c r="ACQ6" s="1">
        <v>0</v>
      </c>
      <c r="ACR6" s="1">
        <v>0</v>
      </c>
      <c r="ACS6" s="1">
        <v>0</v>
      </c>
      <c r="ACT6" s="1">
        <v>0</v>
      </c>
      <c r="ACU6" s="1">
        <v>0</v>
      </c>
      <c r="ACV6" s="1">
        <v>0</v>
      </c>
      <c r="ACW6" s="1">
        <v>0</v>
      </c>
      <c r="ACX6" s="1">
        <v>0</v>
      </c>
      <c r="ACY6" s="1">
        <v>0</v>
      </c>
      <c r="ACZ6" s="1">
        <v>0</v>
      </c>
      <c r="ADA6" s="3">
        <v>1.42E-6</v>
      </c>
      <c r="ADB6" s="1">
        <v>0</v>
      </c>
      <c r="ADC6" s="1">
        <v>0</v>
      </c>
      <c r="ADD6" s="1">
        <v>0</v>
      </c>
      <c r="ADE6" s="1">
        <v>0</v>
      </c>
      <c r="ADF6" s="1">
        <v>0</v>
      </c>
      <c r="ADG6" s="1">
        <v>0</v>
      </c>
      <c r="ADH6" s="1">
        <v>0</v>
      </c>
      <c r="ADI6" s="1">
        <v>0</v>
      </c>
      <c r="ADJ6" s="1">
        <v>0</v>
      </c>
      <c r="ADK6" s="1">
        <v>0</v>
      </c>
      <c r="ADL6" s="1">
        <v>0</v>
      </c>
      <c r="ADM6" s="1">
        <v>0</v>
      </c>
      <c r="ADN6" s="1">
        <v>0</v>
      </c>
      <c r="ADO6" s="1">
        <v>0</v>
      </c>
      <c r="ADP6" s="1">
        <v>0</v>
      </c>
      <c r="ADQ6" s="1">
        <v>0</v>
      </c>
      <c r="ADR6" s="1">
        <v>0</v>
      </c>
      <c r="ADS6" s="1">
        <v>0</v>
      </c>
      <c r="ADT6" s="1">
        <v>0</v>
      </c>
      <c r="ADU6" s="1">
        <v>0</v>
      </c>
      <c r="ADV6" s="1">
        <v>0</v>
      </c>
      <c r="ADW6" s="1">
        <v>0</v>
      </c>
      <c r="ADX6" s="1">
        <v>0</v>
      </c>
      <c r="ADY6" s="1">
        <v>0</v>
      </c>
      <c r="ADZ6" s="1">
        <v>0</v>
      </c>
      <c r="AEA6" s="1">
        <v>0</v>
      </c>
      <c r="AEB6" s="1">
        <v>0</v>
      </c>
      <c r="AEC6" s="1">
        <v>0</v>
      </c>
      <c r="AED6" s="1">
        <v>0</v>
      </c>
      <c r="AEE6" s="1">
        <v>0</v>
      </c>
      <c r="AEF6" s="1">
        <v>0</v>
      </c>
      <c r="AEG6" s="1">
        <v>0</v>
      </c>
      <c r="AEH6" s="1">
        <v>0</v>
      </c>
      <c r="AEI6" s="1">
        <v>0</v>
      </c>
      <c r="AEJ6" s="1">
        <v>0</v>
      </c>
      <c r="AEK6" s="1">
        <v>0</v>
      </c>
      <c r="AEL6" s="1">
        <v>0</v>
      </c>
      <c r="AEM6" s="1">
        <v>0</v>
      </c>
      <c r="AEN6" s="1">
        <v>0</v>
      </c>
      <c r="AEO6" s="1">
        <v>0</v>
      </c>
      <c r="AEP6" s="1">
        <v>0</v>
      </c>
      <c r="AEQ6" s="1">
        <v>0</v>
      </c>
      <c r="AER6" s="1">
        <v>0</v>
      </c>
      <c r="AES6" s="1">
        <v>0</v>
      </c>
      <c r="AET6" s="1">
        <v>0</v>
      </c>
      <c r="AEU6" s="1">
        <v>0</v>
      </c>
      <c r="AEV6" s="1">
        <v>0</v>
      </c>
      <c r="AEW6" s="1">
        <v>0</v>
      </c>
      <c r="AEX6" s="1">
        <v>0</v>
      </c>
      <c r="AEY6" s="1">
        <v>0</v>
      </c>
      <c r="AEZ6" s="1">
        <v>0</v>
      </c>
      <c r="AFA6" s="1">
        <v>0</v>
      </c>
      <c r="AFB6" s="1">
        <v>0</v>
      </c>
      <c r="AFC6" s="1">
        <v>0</v>
      </c>
      <c r="AFD6" s="1">
        <v>0</v>
      </c>
      <c r="AFE6" s="1">
        <v>0</v>
      </c>
      <c r="AFF6" s="3">
        <v>1.3E-7</v>
      </c>
      <c r="AFG6" s="1">
        <v>0</v>
      </c>
      <c r="AFH6" s="3">
        <v>1.42E-6</v>
      </c>
      <c r="AFI6" s="1">
        <v>0</v>
      </c>
      <c r="AFJ6" s="1">
        <v>0</v>
      </c>
      <c r="AFK6" s="1">
        <v>0</v>
      </c>
      <c r="AFL6" s="1">
        <v>0</v>
      </c>
      <c r="AFM6" s="1">
        <v>0</v>
      </c>
      <c r="AFN6" s="1">
        <v>0</v>
      </c>
      <c r="AFO6" s="3">
        <v>5.0399999999999996E-7</v>
      </c>
      <c r="AFP6" s="1">
        <v>0</v>
      </c>
      <c r="AFQ6" s="1">
        <v>0</v>
      </c>
      <c r="AFR6" s="1">
        <v>0</v>
      </c>
      <c r="AFS6" s="1">
        <v>0</v>
      </c>
      <c r="AFT6" s="1">
        <v>0</v>
      </c>
      <c r="AFU6" s="1">
        <v>0</v>
      </c>
      <c r="AFV6" s="1">
        <v>0</v>
      </c>
      <c r="AFW6" s="1">
        <v>0</v>
      </c>
      <c r="AFX6" s="1">
        <v>0</v>
      </c>
      <c r="AFY6" s="1">
        <v>0</v>
      </c>
      <c r="AFZ6" s="1">
        <v>0</v>
      </c>
      <c r="AGA6" s="1">
        <v>0</v>
      </c>
      <c r="AGB6" s="3">
        <v>1.42E-6</v>
      </c>
      <c r="AGC6" s="1">
        <v>0</v>
      </c>
      <c r="AGD6" s="1">
        <v>0</v>
      </c>
      <c r="AGE6" s="1">
        <v>0</v>
      </c>
      <c r="AGF6" s="1">
        <v>0</v>
      </c>
      <c r="AGG6" s="1">
        <v>0</v>
      </c>
      <c r="AGH6" s="1">
        <v>0</v>
      </c>
      <c r="AGI6" s="1">
        <v>0</v>
      </c>
      <c r="AGJ6" s="1">
        <v>0</v>
      </c>
      <c r="AGK6" s="3">
        <v>1.4499999999999999E-7</v>
      </c>
      <c r="AGL6" s="1">
        <v>0</v>
      </c>
      <c r="AGM6" s="1">
        <v>0</v>
      </c>
      <c r="AGN6" s="3">
        <v>5.5600000000000001E-6</v>
      </c>
      <c r="AGO6" s="1">
        <v>0</v>
      </c>
      <c r="AGP6" s="1">
        <v>0</v>
      </c>
      <c r="AGQ6" s="1">
        <v>0</v>
      </c>
      <c r="AGR6" s="3">
        <v>1.42E-6</v>
      </c>
      <c r="AGS6" s="1">
        <v>0</v>
      </c>
      <c r="AGT6" s="1">
        <v>0</v>
      </c>
      <c r="AGU6" s="1">
        <v>0</v>
      </c>
      <c r="AGV6" s="3">
        <v>1.42E-6</v>
      </c>
      <c r="AGW6" s="3">
        <v>1.7099999999999999E-6</v>
      </c>
      <c r="AGX6" s="1">
        <v>0</v>
      </c>
      <c r="AGY6" s="1">
        <v>0</v>
      </c>
      <c r="AGZ6" s="1">
        <v>0</v>
      </c>
      <c r="AHA6" s="1">
        <v>0</v>
      </c>
      <c r="AHB6" s="1">
        <v>0</v>
      </c>
      <c r="AHC6" s="1">
        <v>0</v>
      </c>
      <c r="AHD6" s="1">
        <v>0</v>
      </c>
      <c r="AHE6" s="3">
        <v>2.5100000000000001E-7</v>
      </c>
      <c r="AHF6" s="3">
        <v>1.46E-6</v>
      </c>
      <c r="AHG6" s="1">
        <v>0</v>
      </c>
      <c r="AHH6" s="1">
        <v>0</v>
      </c>
      <c r="AHI6" s="4">
        <f t="shared" si="0"/>
        <v>5.0222783389450098E-7</v>
      </c>
    </row>
    <row r="7" spans="1:913">
      <c r="A7" s="1" t="s">
        <v>9</v>
      </c>
      <c r="B7" s="2">
        <f>SUM(B2:B6)</f>
        <v>2.8900000000000001E-7</v>
      </c>
      <c r="C7" s="2">
        <f t="shared" ref="C7:BN7" si="1">SUM(C2:C6)</f>
        <v>0</v>
      </c>
      <c r="D7" s="2">
        <f t="shared" si="1"/>
        <v>0</v>
      </c>
      <c r="E7" s="2">
        <f t="shared" si="1"/>
        <v>4.2200000000000003E-6</v>
      </c>
      <c r="F7" s="2">
        <f t="shared" si="1"/>
        <v>1.06E-6</v>
      </c>
      <c r="G7" s="2">
        <f t="shared" si="1"/>
        <v>7.8970000000000004E-7</v>
      </c>
      <c r="H7" s="2">
        <f t="shared" si="1"/>
        <v>0</v>
      </c>
      <c r="I7" s="2">
        <f t="shared" si="1"/>
        <v>5.9999999999999997E-7</v>
      </c>
      <c r="J7" s="2">
        <f t="shared" si="1"/>
        <v>6.92E-7</v>
      </c>
      <c r="K7" s="2">
        <f t="shared" si="1"/>
        <v>4.0299999999999997E-5</v>
      </c>
      <c r="L7" s="2">
        <f t="shared" si="1"/>
        <v>2.04E-7</v>
      </c>
      <c r="M7" s="2">
        <f t="shared" si="1"/>
        <v>5.9699999999999996E-7</v>
      </c>
      <c r="N7" s="2">
        <f t="shared" si="1"/>
        <v>6.6499999999999999E-7</v>
      </c>
      <c r="O7" s="2">
        <f t="shared" si="1"/>
        <v>0</v>
      </c>
      <c r="P7" s="2">
        <f t="shared" si="1"/>
        <v>1.1999999999999999E-6</v>
      </c>
      <c r="Q7" s="2">
        <f t="shared" si="1"/>
        <v>9.1300000000000004E-8</v>
      </c>
      <c r="R7" s="2">
        <f t="shared" si="1"/>
        <v>7.9500000000000001E-7</v>
      </c>
      <c r="S7" s="2">
        <f t="shared" si="1"/>
        <v>3.9700000000000002E-7</v>
      </c>
      <c r="T7" s="2">
        <f t="shared" si="1"/>
        <v>6.7700000000000004E-7</v>
      </c>
      <c r="U7" s="2">
        <f t="shared" si="1"/>
        <v>2.1800000000000001E-5</v>
      </c>
      <c r="V7" s="2">
        <f t="shared" si="1"/>
        <v>2.6299999999999998E-6</v>
      </c>
      <c r="W7" s="2">
        <f t="shared" si="1"/>
        <v>0</v>
      </c>
      <c r="X7" s="2">
        <f t="shared" si="1"/>
        <v>7.4499999999999998E-6</v>
      </c>
      <c r="Y7" s="2">
        <f t="shared" si="1"/>
        <v>1.9599999999999999E-5</v>
      </c>
      <c r="Z7" s="2">
        <f t="shared" si="1"/>
        <v>7.5100000000000001E-6</v>
      </c>
      <c r="AA7" s="2">
        <f t="shared" si="1"/>
        <v>6.9800000000000003E-7</v>
      </c>
      <c r="AB7" s="2">
        <f t="shared" si="1"/>
        <v>1.9E-6</v>
      </c>
      <c r="AC7" s="2">
        <f t="shared" si="1"/>
        <v>3.0300000000000001E-5</v>
      </c>
      <c r="AD7" s="2">
        <f t="shared" si="1"/>
        <v>6.3600000000000003E-7</v>
      </c>
      <c r="AE7" s="2">
        <f t="shared" si="1"/>
        <v>0</v>
      </c>
      <c r="AF7" s="2">
        <f t="shared" si="1"/>
        <v>1.6200000000000001E-5</v>
      </c>
      <c r="AG7" s="2">
        <f t="shared" si="1"/>
        <v>1.13E-6</v>
      </c>
      <c r="AH7" s="2">
        <f t="shared" si="1"/>
        <v>7.7700000000000001E-6</v>
      </c>
      <c r="AI7" s="2">
        <f t="shared" si="1"/>
        <v>6.2499999999999997E-8</v>
      </c>
      <c r="AJ7" s="2">
        <f t="shared" si="1"/>
        <v>7.0700000000000001E-6</v>
      </c>
      <c r="AK7" s="2">
        <f t="shared" si="1"/>
        <v>0</v>
      </c>
      <c r="AL7" s="2">
        <f t="shared" si="1"/>
        <v>6.8199999999999999E-7</v>
      </c>
      <c r="AM7" s="2">
        <f t="shared" si="1"/>
        <v>0</v>
      </c>
      <c r="AN7" s="2">
        <f t="shared" si="1"/>
        <v>1.72E-6</v>
      </c>
      <c r="AO7" s="2">
        <f t="shared" si="1"/>
        <v>9.1700000000000003E-6</v>
      </c>
      <c r="AP7" s="2">
        <f t="shared" si="1"/>
        <v>2.1500000000000001E-7</v>
      </c>
      <c r="AQ7" s="2">
        <f t="shared" si="1"/>
        <v>7.2800000000000003E-8</v>
      </c>
      <c r="AR7" s="2">
        <f t="shared" si="1"/>
        <v>1.7609999999999997E-6</v>
      </c>
      <c r="AS7" s="2">
        <f t="shared" si="1"/>
        <v>3.34E-7</v>
      </c>
      <c r="AT7" s="2">
        <f t="shared" si="1"/>
        <v>6.8100000000000002E-7</v>
      </c>
      <c r="AU7" s="2">
        <f t="shared" si="1"/>
        <v>0</v>
      </c>
      <c r="AV7" s="2">
        <f t="shared" si="1"/>
        <v>6.8500000000000001E-7</v>
      </c>
      <c r="AW7" s="2">
        <f t="shared" si="1"/>
        <v>0</v>
      </c>
      <c r="AX7" s="2">
        <f t="shared" si="1"/>
        <v>1.1600000000000001E-7</v>
      </c>
      <c r="AY7" s="2">
        <f t="shared" si="1"/>
        <v>0</v>
      </c>
      <c r="AZ7" s="2">
        <f t="shared" si="1"/>
        <v>1.6500000000000001E-6</v>
      </c>
      <c r="BA7" s="2">
        <f t="shared" si="1"/>
        <v>6.9400000000000005E-7</v>
      </c>
      <c r="BB7" s="2">
        <f t="shared" si="1"/>
        <v>1.8671999999999999E-6</v>
      </c>
      <c r="BC7" s="2">
        <f t="shared" si="1"/>
        <v>7.0500000000000006E-5</v>
      </c>
      <c r="BD7" s="2">
        <f t="shared" si="1"/>
        <v>1.64E-6</v>
      </c>
      <c r="BE7" s="2">
        <f t="shared" si="1"/>
        <v>4.1199999999999999E-5</v>
      </c>
      <c r="BF7" s="2">
        <f t="shared" si="1"/>
        <v>0</v>
      </c>
      <c r="BG7" s="2">
        <f t="shared" si="1"/>
        <v>1.11E-7</v>
      </c>
      <c r="BH7" s="2">
        <f t="shared" si="1"/>
        <v>3.2399999999999999E-6</v>
      </c>
      <c r="BI7" s="2">
        <f t="shared" si="1"/>
        <v>2.2600000000000001E-7</v>
      </c>
      <c r="BJ7" s="2">
        <f t="shared" si="1"/>
        <v>5.8000000000000003E-8</v>
      </c>
      <c r="BK7" s="2">
        <f t="shared" si="1"/>
        <v>3.1300000000000001E-7</v>
      </c>
      <c r="BL7" s="2">
        <f t="shared" si="1"/>
        <v>1.52E-5</v>
      </c>
      <c r="BM7" s="2">
        <f t="shared" si="1"/>
        <v>0</v>
      </c>
      <c r="BN7" s="2">
        <f t="shared" si="1"/>
        <v>2.1600000000000001E-6</v>
      </c>
      <c r="BO7" s="2">
        <f t="shared" ref="BO7:DZ7" si="2">SUM(BO2:BO6)</f>
        <v>1.2899999999999999E-6</v>
      </c>
      <c r="BP7" s="2">
        <f t="shared" si="2"/>
        <v>6.8499999999999998E-5</v>
      </c>
      <c r="BQ7" s="2">
        <f t="shared" si="2"/>
        <v>7.6899999999999992E-6</v>
      </c>
      <c r="BR7" s="2">
        <f t="shared" si="2"/>
        <v>2.7799999999999997E-7</v>
      </c>
      <c r="BS7" s="2">
        <f t="shared" si="2"/>
        <v>1.8671999999999999E-6</v>
      </c>
      <c r="BT7" s="2">
        <f t="shared" si="2"/>
        <v>6.0000000000000002E-6</v>
      </c>
      <c r="BU7" s="2">
        <f t="shared" si="2"/>
        <v>5.69E-9</v>
      </c>
      <c r="BV7" s="2">
        <f t="shared" si="2"/>
        <v>6.6699999999999995E-5</v>
      </c>
      <c r="BW7" s="2">
        <f t="shared" si="2"/>
        <v>3.7299999999999999E-6</v>
      </c>
      <c r="BX7" s="2">
        <f t="shared" si="2"/>
        <v>9.2999999999999999E-7</v>
      </c>
      <c r="BY7" s="2">
        <f t="shared" si="2"/>
        <v>2.7099999999999999E-6</v>
      </c>
      <c r="BZ7" s="2">
        <f t="shared" si="2"/>
        <v>0</v>
      </c>
      <c r="CA7" s="2">
        <f t="shared" si="2"/>
        <v>0</v>
      </c>
      <c r="CB7" s="2">
        <f t="shared" si="2"/>
        <v>6.7400000000000003E-7</v>
      </c>
      <c r="CC7" s="2">
        <f t="shared" si="2"/>
        <v>1.04E-5</v>
      </c>
      <c r="CD7" s="2">
        <f t="shared" si="2"/>
        <v>1.84E-6</v>
      </c>
      <c r="CE7" s="2">
        <f t="shared" si="2"/>
        <v>0</v>
      </c>
      <c r="CF7" s="2">
        <f t="shared" si="2"/>
        <v>0</v>
      </c>
      <c r="CG7" s="2">
        <f t="shared" si="2"/>
        <v>6.7899999999999998E-7</v>
      </c>
      <c r="CH7" s="2">
        <f t="shared" si="2"/>
        <v>0</v>
      </c>
      <c r="CI7" s="2">
        <f t="shared" si="2"/>
        <v>1.1600000000000001E-7</v>
      </c>
      <c r="CJ7" s="2">
        <f t="shared" si="2"/>
        <v>7.0699999999999996E-7</v>
      </c>
      <c r="CK7" s="2">
        <f t="shared" si="2"/>
        <v>0</v>
      </c>
      <c r="CL7" s="2">
        <f t="shared" si="2"/>
        <v>1.8671999999999999E-6</v>
      </c>
      <c r="CM7" s="2">
        <f t="shared" si="2"/>
        <v>7.9699999999999995E-7</v>
      </c>
      <c r="CN7" s="2">
        <f t="shared" si="2"/>
        <v>2.21E-6</v>
      </c>
      <c r="CO7" s="2">
        <f t="shared" si="2"/>
        <v>3.9900000000000001E-7</v>
      </c>
      <c r="CP7" s="2">
        <f t="shared" si="2"/>
        <v>1.81E-6</v>
      </c>
      <c r="CQ7" s="2">
        <f t="shared" si="2"/>
        <v>1.8701999999999999E-6</v>
      </c>
      <c r="CR7" s="2">
        <f t="shared" si="2"/>
        <v>1.18E-7</v>
      </c>
      <c r="CS7" s="2">
        <f t="shared" si="2"/>
        <v>1.8671999999999999E-6</v>
      </c>
      <c r="CT7" s="2">
        <f t="shared" si="2"/>
        <v>3.22E-7</v>
      </c>
      <c r="CU7" s="2">
        <f t="shared" si="2"/>
        <v>3.4E-5</v>
      </c>
      <c r="CV7" s="2">
        <f t="shared" si="2"/>
        <v>6.8400000000000004E-7</v>
      </c>
      <c r="CW7" s="2">
        <f t="shared" si="2"/>
        <v>3.4199999999999999E-6</v>
      </c>
      <c r="CX7" s="2">
        <f t="shared" si="2"/>
        <v>2.6699999999999998E-5</v>
      </c>
      <c r="CY7" s="2">
        <f t="shared" si="2"/>
        <v>0</v>
      </c>
      <c r="CZ7" s="2">
        <f t="shared" si="2"/>
        <v>6.8400000000000004E-7</v>
      </c>
      <c r="DA7" s="2">
        <f t="shared" si="2"/>
        <v>1.0265E-6</v>
      </c>
      <c r="DB7" s="2">
        <f t="shared" si="2"/>
        <v>2.3600000000000001E-5</v>
      </c>
      <c r="DC7" s="2">
        <f t="shared" si="2"/>
        <v>1.8671999999999999E-6</v>
      </c>
      <c r="DD7" s="2">
        <f t="shared" si="2"/>
        <v>4.4200000000000001E-7</v>
      </c>
      <c r="DE7" s="2">
        <f t="shared" si="2"/>
        <v>6.9100000000000003E-7</v>
      </c>
      <c r="DF7" s="2">
        <f t="shared" si="2"/>
        <v>0</v>
      </c>
      <c r="DG7" s="2">
        <f t="shared" si="2"/>
        <v>0</v>
      </c>
      <c r="DH7" s="2">
        <f t="shared" si="2"/>
        <v>6.1900000000000002E-7</v>
      </c>
      <c r="DI7" s="2">
        <f t="shared" si="2"/>
        <v>0</v>
      </c>
      <c r="DJ7" s="2">
        <f t="shared" si="2"/>
        <v>1.95E-6</v>
      </c>
      <c r="DK7" s="2">
        <f t="shared" si="2"/>
        <v>1.57E-6</v>
      </c>
      <c r="DL7" s="2">
        <f t="shared" si="2"/>
        <v>2.8000000000000002E-7</v>
      </c>
      <c r="DM7" s="2">
        <f t="shared" si="2"/>
        <v>2.6630000000000002E-6</v>
      </c>
      <c r="DN7" s="2">
        <f t="shared" si="2"/>
        <v>2.5299999999999999E-6</v>
      </c>
      <c r="DO7" s="2">
        <f t="shared" si="2"/>
        <v>6.7800000000000001E-7</v>
      </c>
      <c r="DP7" s="2">
        <f t="shared" si="2"/>
        <v>7.6899999999999996E-7</v>
      </c>
      <c r="DQ7" s="2">
        <f t="shared" si="2"/>
        <v>0</v>
      </c>
      <c r="DR7" s="2">
        <f t="shared" si="2"/>
        <v>5.1100000000000002E-5</v>
      </c>
      <c r="DS7" s="2">
        <f t="shared" si="2"/>
        <v>6.06E-7</v>
      </c>
      <c r="DT7" s="2">
        <f t="shared" si="2"/>
        <v>6.7999999999999995E-7</v>
      </c>
      <c r="DU7" s="2">
        <f t="shared" si="2"/>
        <v>0</v>
      </c>
      <c r="DV7" s="2">
        <f t="shared" si="2"/>
        <v>1.8701999999999999E-6</v>
      </c>
      <c r="DW7" s="2">
        <f t="shared" si="2"/>
        <v>1.9999999999999999E-6</v>
      </c>
      <c r="DX7" s="2">
        <f t="shared" si="2"/>
        <v>5.5700000000000002E-7</v>
      </c>
      <c r="DY7" s="2">
        <f t="shared" si="2"/>
        <v>1.64E-6</v>
      </c>
      <c r="DZ7" s="2">
        <f t="shared" si="2"/>
        <v>7.2200000000000003E-7</v>
      </c>
      <c r="EA7" s="2">
        <f t="shared" ref="EA7:GL7" si="3">SUM(EA2:EA6)</f>
        <v>0</v>
      </c>
      <c r="EB7" s="2">
        <f t="shared" si="3"/>
        <v>1.2699999999999999E-6</v>
      </c>
      <c r="EC7" s="2">
        <f t="shared" si="3"/>
        <v>0</v>
      </c>
      <c r="ED7" s="2">
        <f t="shared" si="3"/>
        <v>0</v>
      </c>
      <c r="EE7" s="2">
        <f t="shared" si="3"/>
        <v>5.2900000000000002E-6</v>
      </c>
      <c r="EF7" s="2">
        <f t="shared" si="3"/>
        <v>0</v>
      </c>
      <c r="EG7" s="2">
        <f t="shared" si="3"/>
        <v>0</v>
      </c>
      <c r="EH7" s="2">
        <f t="shared" si="3"/>
        <v>6.7700000000000004E-7</v>
      </c>
      <c r="EI7" s="2">
        <f t="shared" si="3"/>
        <v>0</v>
      </c>
      <c r="EJ7" s="2">
        <f t="shared" si="3"/>
        <v>2.7900000000000001E-5</v>
      </c>
      <c r="EK7" s="2">
        <f t="shared" si="3"/>
        <v>7.3799999999999999E-8</v>
      </c>
      <c r="EL7" s="2">
        <f t="shared" si="3"/>
        <v>7.79E-6</v>
      </c>
      <c r="EM7" s="2">
        <f t="shared" si="3"/>
        <v>0</v>
      </c>
      <c r="EN7" s="2">
        <f t="shared" si="3"/>
        <v>0</v>
      </c>
      <c r="EO7" s="2">
        <f t="shared" si="3"/>
        <v>2.5000000000000001E-5</v>
      </c>
      <c r="EP7" s="2">
        <f t="shared" si="3"/>
        <v>1.6900000000000001E-5</v>
      </c>
      <c r="EQ7" s="2">
        <f t="shared" si="3"/>
        <v>0</v>
      </c>
      <c r="ER7" s="2">
        <f t="shared" si="3"/>
        <v>0</v>
      </c>
      <c r="ES7" s="2">
        <f t="shared" si="3"/>
        <v>1.08E-6</v>
      </c>
      <c r="ET7" s="2">
        <f t="shared" si="3"/>
        <v>1.8701999999999999E-6</v>
      </c>
      <c r="EU7" s="2">
        <f t="shared" si="3"/>
        <v>1.77E-6</v>
      </c>
      <c r="EV7" s="2">
        <f t="shared" si="3"/>
        <v>2.67E-7</v>
      </c>
      <c r="EW7" s="2">
        <f t="shared" si="3"/>
        <v>1.0699999999999999E-6</v>
      </c>
      <c r="EX7" s="2">
        <f t="shared" si="3"/>
        <v>6.8100000000000002E-7</v>
      </c>
      <c r="EY7" s="2">
        <f t="shared" si="3"/>
        <v>8.5499999999999997E-7</v>
      </c>
      <c r="EZ7" s="2">
        <f t="shared" si="3"/>
        <v>1.44E-6</v>
      </c>
      <c r="FA7" s="2">
        <f t="shared" si="3"/>
        <v>6.9599999999999999E-7</v>
      </c>
      <c r="FB7" s="2">
        <f t="shared" si="3"/>
        <v>6.9800000000000001E-6</v>
      </c>
      <c r="FC7" s="2">
        <f t="shared" si="3"/>
        <v>5.3499999999999996E-7</v>
      </c>
      <c r="FD7" s="2">
        <f t="shared" si="3"/>
        <v>0</v>
      </c>
      <c r="FE7" s="2">
        <f t="shared" si="3"/>
        <v>1.8671999999999999E-6</v>
      </c>
      <c r="FF7" s="2">
        <f t="shared" si="3"/>
        <v>1.8701999999999999E-6</v>
      </c>
      <c r="FG7" s="2">
        <f t="shared" si="3"/>
        <v>6.7299999999999995E-7</v>
      </c>
      <c r="FH7" s="2">
        <f t="shared" si="3"/>
        <v>6.8700000000000005E-7</v>
      </c>
      <c r="FI7" s="2">
        <f t="shared" si="3"/>
        <v>0</v>
      </c>
      <c r="FJ7" s="2">
        <f t="shared" si="3"/>
        <v>6.6700000000000003E-7</v>
      </c>
      <c r="FK7" s="2">
        <f t="shared" si="3"/>
        <v>1.7399999999999999E-5</v>
      </c>
      <c r="FL7" s="2">
        <f t="shared" si="3"/>
        <v>1.53E-6</v>
      </c>
      <c r="FM7" s="2">
        <f t="shared" si="3"/>
        <v>0</v>
      </c>
      <c r="FN7" s="2">
        <f t="shared" si="3"/>
        <v>6.8599999999999998E-7</v>
      </c>
      <c r="FO7" s="2">
        <f t="shared" si="3"/>
        <v>4.4299999999999999E-6</v>
      </c>
      <c r="FP7" s="2">
        <f t="shared" si="3"/>
        <v>1.03E-5</v>
      </c>
      <c r="FQ7" s="2">
        <f t="shared" si="3"/>
        <v>1.8701999999999999E-6</v>
      </c>
      <c r="FR7" s="2">
        <f t="shared" si="3"/>
        <v>0</v>
      </c>
      <c r="FS7" s="2">
        <f t="shared" si="3"/>
        <v>6.7400000000000003E-7</v>
      </c>
      <c r="FT7" s="2">
        <f t="shared" si="3"/>
        <v>6.4600000000000004E-7</v>
      </c>
      <c r="FU7" s="2">
        <f t="shared" si="3"/>
        <v>0</v>
      </c>
      <c r="FV7" s="2">
        <f t="shared" si="3"/>
        <v>0</v>
      </c>
      <c r="FW7" s="2">
        <f t="shared" si="3"/>
        <v>6.7999999999999995E-7</v>
      </c>
      <c r="FX7" s="2">
        <f t="shared" si="3"/>
        <v>1.4100000000000001E-6</v>
      </c>
      <c r="FY7" s="2">
        <f t="shared" si="3"/>
        <v>1.8671999999999999E-6</v>
      </c>
      <c r="FZ7" s="2">
        <f t="shared" si="3"/>
        <v>1.8671999999999999E-6</v>
      </c>
      <c r="GA7" s="2">
        <f t="shared" si="3"/>
        <v>4.8300000000000003E-6</v>
      </c>
      <c r="GB7" s="2">
        <f t="shared" si="3"/>
        <v>2.28817E-6</v>
      </c>
      <c r="GC7" s="2">
        <f t="shared" si="3"/>
        <v>5.7999999999999995E-7</v>
      </c>
      <c r="GD7" s="2">
        <f t="shared" si="3"/>
        <v>8.4200000000000005E-7</v>
      </c>
      <c r="GE7" s="2">
        <f t="shared" si="3"/>
        <v>1.3599999999999999E-6</v>
      </c>
      <c r="GF7" s="2">
        <f t="shared" si="3"/>
        <v>3.8700000000000001E-7</v>
      </c>
      <c r="GG7" s="2">
        <f t="shared" si="3"/>
        <v>2.7999999999999999E-6</v>
      </c>
      <c r="GH7" s="2">
        <f t="shared" si="3"/>
        <v>3.2000000000000002E-8</v>
      </c>
      <c r="GI7" s="2">
        <f t="shared" si="3"/>
        <v>6.7700000000000004E-7</v>
      </c>
      <c r="GJ7" s="2">
        <f t="shared" si="3"/>
        <v>6.9699999999999995E-7</v>
      </c>
      <c r="GK7" s="2">
        <f t="shared" si="3"/>
        <v>0</v>
      </c>
      <c r="GL7" s="2">
        <f t="shared" si="3"/>
        <v>4.0399999999999999E-5</v>
      </c>
      <c r="GM7" s="2">
        <f t="shared" ref="GM7:IX7" si="4">SUM(GM2:GM6)</f>
        <v>8.2600000000000002E-5</v>
      </c>
      <c r="GN7" s="2">
        <f t="shared" si="4"/>
        <v>1.49E-7</v>
      </c>
      <c r="GO7" s="2">
        <f t="shared" si="4"/>
        <v>0</v>
      </c>
      <c r="GP7" s="2">
        <f t="shared" si="4"/>
        <v>1.2499999999999999E-7</v>
      </c>
      <c r="GQ7" s="2">
        <f t="shared" si="4"/>
        <v>0</v>
      </c>
      <c r="GR7" s="2">
        <f t="shared" si="4"/>
        <v>0</v>
      </c>
      <c r="GS7" s="2">
        <f t="shared" si="4"/>
        <v>8.5300000000000003E-7</v>
      </c>
      <c r="GT7" s="2">
        <f t="shared" si="4"/>
        <v>0</v>
      </c>
      <c r="GU7" s="2">
        <f t="shared" si="4"/>
        <v>0</v>
      </c>
      <c r="GV7" s="2">
        <f t="shared" si="4"/>
        <v>0</v>
      </c>
      <c r="GW7" s="2">
        <f t="shared" si="4"/>
        <v>6.7100000000000001E-7</v>
      </c>
      <c r="GX7" s="2">
        <f t="shared" si="4"/>
        <v>2.17E-6</v>
      </c>
      <c r="GY7" s="2">
        <f t="shared" si="4"/>
        <v>0</v>
      </c>
      <c r="GZ7" s="2">
        <f t="shared" si="4"/>
        <v>1.6500000000000001E-6</v>
      </c>
      <c r="HA7" s="2">
        <f t="shared" si="4"/>
        <v>1.8671999999999999E-6</v>
      </c>
      <c r="HB7" s="2">
        <f t="shared" si="4"/>
        <v>6.8599999999999998E-7</v>
      </c>
      <c r="HC7" s="2">
        <f t="shared" si="4"/>
        <v>0</v>
      </c>
      <c r="HD7" s="2">
        <f t="shared" si="4"/>
        <v>1.34E-5</v>
      </c>
      <c r="HE7" s="2">
        <f t="shared" si="4"/>
        <v>6.7800000000000001E-7</v>
      </c>
      <c r="HF7" s="2">
        <f t="shared" si="4"/>
        <v>3.5700000000000001E-6</v>
      </c>
      <c r="HG7" s="2">
        <f t="shared" si="4"/>
        <v>1.8671999999999999E-6</v>
      </c>
      <c r="HH7" s="2">
        <f t="shared" si="4"/>
        <v>2.1100000000000001E-6</v>
      </c>
      <c r="HI7" s="2">
        <f t="shared" si="4"/>
        <v>1.17E-7</v>
      </c>
      <c r="HJ7" s="2">
        <f t="shared" si="4"/>
        <v>1.31E-7</v>
      </c>
      <c r="HK7" s="2">
        <f t="shared" si="4"/>
        <v>1.8701999999999999E-6</v>
      </c>
      <c r="HL7" s="2">
        <f t="shared" si="4"/>
        <v>2.6900000000000001E-6</v>
      </c>
      <c r="HM7" s="2">
        <f t="shared" si="4"/>
        <v>2.9099999999999999E-8</v>
      </c>
      <c r="HN7" s="2">
        <f t="shared" si="4"/>
        <v>6.7700000000000004E-7</v>
      </c>
      <c r="HO7" s="2">
        <f t="shared" si="4"/>
        <v>1.4700000000000001E-7</v>
      </c>
      <c r="HP7" s="2">
        <f t="shared" si="4"/>
        <v>3.8399999999999998E-5</v>
      </c>
      <c r="HQ7" s="2">
        <f t="shared" si="4"/>
        <v>0</v>
      </c>
      <c r="HR7" s="2">
        <f t="shared" si="4"/>
        <v>1.49E-5</v>
      </c>
      <c r="HS7" s="2">
        <f t="shared" si="4"/>
        <v>1.2100000000000001E-6</v>
      </c>
      <c r="HT7" s="2">
        <f t="shared" si="4"/>
        <v>2.1800000000000001E-5</v>
      </c>
      <c r="HU7" s="2">
        <f t="shared" si="4"/>
        <v>3.8099999999999998E-7</v>
      </c>
      <c r="HV7" s="2">
        <f t="shared" si="4"/>
        <v>7.9400000000000004E-7</v>
      </c>
      <c r="HW7" s="2">
        <f t="shared" si="4"/>
        <v>5.2399999999999998E-7</v>
      </c>
      <c r="HX7" s="2">
        <f t="shared" si="4"/>
        <v>5.4E-8</v>
      </c>
      <c r="HY7" s="2">
        <f t="shared" si="4"/>
        <v>6.8899999999999999E-7</v>
      </c>
      <c r="HZ7" s="2">
        <f t="shared" si="4"/>
        <v>4.9199999999999997E-8</v>
      </c>
      <c r="IA7" s="2">
        <f t="shared" si="4"/>
        <v>1.8701999999999999E-6</v>
      </c>
      <c r="IB7" s="2">
        <f t="shared" si="4"/>
        <v>0</v>
      </c>
      <c r="IC7" s="2">
        <f t="shared" si="4"/>
        <v>1.18E-7</v>
      </c>
      <c r="ID7" s="2">
        <f t="shared" si="4"/>
        <v>1.47E-5</v>
      </c>
      <c r="IE7" s="2">
        <f t="shared" si="4"/>
        <v>9.9999999999999995E-7</v>
      </c>
      <c r="IF7" s="2">
        <f t="shared" si="4"/>
        <v>0</v>
      </c>
      <c r="IG7" s="2">
        <f t="shared" si="4"/>
        <v>0</v>
      </c>
      <c r="IH7" s="2">
        <f t="shared" si="4"/>
        <v>0</v>
      </c>
      <c r="II7" s="2">
        <f t="shared" si="4"/>
        <v>1.1799999999999999E-6</v>
      </c>
      <c r="IJ7" s="2">
        <f t="shared" si="4"/>
        <v>1.6899999999999999E-6</v>
      </c>
      <c r="IK7" s="2">
        <f t="shared" si="4"/>
        <v>6.7700000000000004E-7</v>
      </c>
      <c r="IL7" s="2">
        <f t="shared" si="4"/>
        <v>6.7999999999999995E-7</v>
      </c>
      <c r="IM7" s="2">
        <f t="shared" si="4"/>
        <v>1.8701999999999999E-6</v>
      </c>
      <c r="IN7" s="2">
        <f t="shared" si="4"/>
        <v>0</v>
      </c>
      <c r="IO7" s="2">
        <f t="shared" si="4"/>
        <v>1.29E-7</v>
      </c>
      <c r="IP7" s="2">
        <f t="shared" si="4"/>
        <v>0</v>
      </c>
      <c r="IQ7" s="2">
        <f t="shared" si="4"/>
        <v>1.1300000000000001E-7</v>
      </c>
      <c r="IR7" s="2">
        <f t="shared" si="4"/>
        <v>2.3300000000000001E-6</v>
      </c>
      <c r="IS7" s="2">
        <f t="shared" si="4"/>
        <v>6.7899999999999998E-7</v>
      </c>
      <c r="IT7" s="2">
        <f t="shared" si="4"/>
        <v>2.4200000000000002E-8</v>
      </c>
      <c r="IU7" s="2">
        <f t="shared" si="4"/>
        <v>0</v>
      </c>
      <c r="IV7" s="2">
        <f t="shared" si="4"/>
        <v>1.2300000000000001E-5</v>
      </c>
      <c r="IW7" s="2">
        <f t="shared" si="4"/>
        <v>1.8671999999999999E-6</v>
      </c>
      <c r="IX7" s="2">
        <f t="shared" si="4"/>
        <v>1.14E-8</v>
      </c>
      <c r="IY7" s="2">
        <f t="shared" ref="IY7:LJ7" si="5">SUM(IY2:IY6)</f>
        <v>1.6E-7</v>
      </c>
      <c r="IZ7" s="2">
        <f t="shared" si="5"/>
        <v>6.8299999999999996E-8</v>
      </c>
      <c r="JA7" s="2">
        <f t="shared" si="5"/>
        <v>1.0900000000000001E-5</v>
      </c>
      <c r="JB7" s="2">
        <f t="shared" si="5"/>
        <v>0</v>
      </c>
      <c r="JC7" s="2">
        <f t="shared" si="5"/>
        <v>1.8701999999999999E-6</v>
      </c>
      <c r="JD7" s="2">
        <f t="shared" si="5"/>
        <v>0</v>
      </c>
      <c r="JE7" s="2">
        <f t="shared" si="5"/>
        <v>0</v>
      </c>
      <c r="JF7" s="2">
        <f t="shared" si="5"/>
        <v>0</v>
      </c>
      <c r="JG7" s="2">
        <f t="shared" si="5"/>
        <v>1.38E-5</v>
      </c>
      <c r="JH7" s="2">
        <f t="shared" si="5"/>
        <v>0</v>
      </c>
      <c r="JI7" s="2">
        <f t="shared" si="5"/>
        <v>6.8100000000000002E-7</v>
      </c>
      <c r="JJ7" s="2">
        <f t="shared" si="5"/>
        <v>6.8500000000000001E-7</v>
      </c>
      <c r="JK7" s="2">
        <f t="shared" si="5"/>
        <v>1.14E-7</v>
      </c>
      <c r="JL7" s="2">
        <f t="shared" si="5"/>
        <v>8.1999999999999998E-7</v>
      </c>
      <c r="JM7" s="2">
        <f t="shared" si="5"/>
        <v>0</v>
      </c>
      <c r="JN7" s="2">
        <f t="shared" si="5"/>
        <v>0</v>
      </c>
      <c r="JO7" s="2">
        <f t="shared" si="5"/>
        <v>1.4700000000000001E-7</v>
      </c>
      <c r="JP7" s="2">
        <f t="shared" si="5"/>
        <v>9.7399999999999991E-7</v>
      </c>
      <c r="JQ7" s="2">
        <f t="shared" si="5"/>
        <v>2.6699999999999998E-5</v>
      </c>
      <c r="JR7" s="2">
        <f t="shared" si="5"/>
        <v>1.08E-6</v>
      </c>
      <c r="JS7" s="2">
        <f t="shared" si="5"/>
        <v>0</v>
      </c>
      <c r="JT7" s="2">
        <f t="shared" si="5"/>
        <v>0</v>
      </c>
      <c r="JU7" s="2">
        <f t="shared" si="5"/>
        <v>7.7100000000000004E-5</v>
      </c>
      <c r="JV7" s="2">
        <f t="shared" si="5"/>
        <v>2.1799999999999999E-7</v>
      </c>
      <c r="JW7" s="2">
        <f t="shared" si="5"/>
        <v>9.2560000000000008E-6</v>
      </c>
      <c r="JX7" s="2">
        <f t="shared" si="5"/>
        <v>5.1800000000000004E-6</v>
      </c>
      <c r="JY7" s="2">
        <f t="shared" si="5"/>
        <v>0</v>
      </c>
      <c r="JZ7" s="2">
        <f t="shared" si="5"/>
        <v>3.1200000000000002E-6</v>
      </c>
      <c r="KA7" s="2">
        <f t="shared" si="5"/>
        <v>0</v>
      </c>
      <c r="KB7" s="2">
        <f t="shared" si="5"/>
        <v>4.74E-5</v>
      </c>
      <c r="KC7" s="2">
        <f t="shared" si="5"/>
        <v>0</v>
      </c>
      <c r="KD7" s="2">
        <f t="shared" si="5"/>
        <v>5.1699999999999996E-6</v>
      </c>
      <c r="KE7" s="2">
        <f t="shared" si="5"/>
        <v>0</v>
      </c>
      <c r="KF7" s="2">
        <f t="shared" si="5"/>
        <v>3.9100000000000002E-5</v>
      </c>
      <c r="KG7" s="2">
        <f t="shared" si="5"/>
        <v>2.3800000000000001E-6</v>
      </c>
      <c r="KH7" s="2">
        <f t="shared" si="5"/>
        <v>2.0164299999999999E-4</v>
      </c>
      <c r="KI7" s="2">
        <f t="shared" si="5"/>
        <v>3.27E-6</v>
      </c>
      <c r="KJ7" s="2">
        <f t="shared" si="5"/>
        <v>6.7999999999999995E-7</v>
      </c>
      <c r="KK7" s="2">
        <f t="shared" si="5"/>
        <v>1.8792000000000002E-6</v>
      </c>
      <c r="KL7" s="2">
        <f t="shared" si="5"/>
        <v>6.7999999999999995E-7</v>
      </c>
      <c r="KM7" s="2">
        <f t="shared" si="5"/>
        <v>9.6899999999999996E-7</v>
      </c>
      <c r="KN7" s="2">
        <f t="shared" si="5"/>
        <v>2.0800000000000001E-7</v>
      </c>
      <c r="KO7" s="2">
        <f t="shared" si="5"/>
        <v>3.3500000000000001E-6</v>
      </c>
      <c r="KP7" s="2">
        <f t="shared" si="5"/>
        <v>1.0899999999999999E-6</v>
      </c>
      <c r="KQ7" s="2">
        <f t="shared" si="5"/>
        <v>4.8300000000000003E-6</v>
      </c>
      <c r="KR7" s="2">
        <f t="shared" si="5"/>
        <v>2.88E-6</v>
      </c>
      <c r="KS7" s="2">
        <f t="shared" si="5"/>
        <v>3.1821300000000002E-4</v>
      </c>
      <c r="KT7" s="2">
        <f t="shared" si="5"/>
        <v>0</v>
      </c>
      <c r="KU7" s="2">
        <f t="shared" si="5"/>
        <v>6.92E-7</v>
      </c>
      <c r="KV7" s="2">
        <f t="shared" si="5"/>
        <v>0</v>
      </c>
      <c r="KW7" s="2">
        <f t="shared" si="5"/>
        <v>6.7700000000000004E-7</v>
      </c>
      <c r="KX7" s="2">
        <f t="shared" si="5"/>
        <v>1.8701999999999999E-6</v>
      </c>
      <c r="KY7" s="2">
        <f t="shared" si="5"/>
        <v>5.93E-6</v>
      </c>
      <c r="KZ7" s="2">
        <f t="shared" si="5"/>
        <v>7.7499999999999999E-7</v>
      </c>
      <c r="LA7" s="2">
        <f t="shared" si="5"/>
        <v>1.8671999999999999E-6</v>
      </c>
      <c r="LB7" s="2">
        <f t="shared" si="5"/>
        <v>9.47E-7</v>
      </c>
      <c r="LC7" s="2">
        <f t="shared" si="5"/>
        <v>7.6299999999999998E-5</v>
      </c>
      <c r="LD7" s="2">
        <f t="shared" si="5"/>
        <v>0</v>
      </c>
      <c r="LE7" s="2">
        <f t="shared" si="5"/>
        <v>3.19E-6</v>
      </c>
      <c r="LF7" s="2">
        <f t="shared" si="5"/>
        <v>0</v>
      </c>
      <c r="LG7" s="2">
        <f t="shared" si="5"/>
        <v>1.17E-5</v>
      </c>
      <c r="LH7" s="2">
        <f t="shared" si="5"/>
        <v>1.35995E-4</v>
      </c>
      <c r="LI7" s="2">
        <f t="shared" si="5"/>
        <v>2.03E-6</v>
      </c>
      <c r="LJ7" s="2">
        <f t="shared" si="5"/>
        <v>0</v>
      </c>
      <c r="LK7" s="2">
        <f t="shared" ref="LK7:NV7" si="6">SUM(LK2:LK6)</f>
        <v>6.8000000000000001E-6</v>
      </c>
      <c r="LL7" s="2">
        <f t="shared" si="6"/>
        <v>4.78E-6</v>
      </c>
      <c r="LM7" s="2">
        <f t="shared" si="6"/>
        <v>1.0952599999999999E-4</v>
      </c>
      <c r="LN7" s="2">
        <f t="shared" si="6"/>
        <v>0</v>
      </c>
      <c r="LO7" s="2">
        <f t="shared" si="6"/>
        <v>2.0599999999999999E-5</v>
      </c>
      <c r="LP7" s="2">
        <f t="shared" si="6"/>
        <v>1.42E-5</v>
      </c>
      <c r="LQ7" s="2">
        <f t="shared" si="6"/>
        <v>4.7600000000000001E-9</v>
      </c>
      <c r="LR7" s="2">
        <f t="shared" si="6"/>
        <v>6.75E-7</v>
      </c>
      <c r="LS7" s="2">
        <f t="shared" si="6"/>
        <v>1.37E-6</v>
      </c>
      <c r="LT7" s="2">
        <f t="shared" si="6"/>
        <v>8.0199999999999994E-6</v>
      </c>
      <c r="LU7" s="2">
        <f t="shared" si="6"/>
        <v>1.39E-6</v>
      </c>
      <c r="LV7" s="2">
        <f t="shared" si="6"/>
        <v>0</v>
      </c>
      <c r="LW7" s="2">
        <f t="shared" si="6"/>
        <v>3.4900000000000001E-7</v>
      </c>
      <c r="LX7" s="2">
        <f t="shared" si="6"/>
        <v>6.9600000000000003E-6</v>
      </c>
      <c r="LY7" s="2">
        <f t="shared" si="6"/>
        <v>5.1200000000000001E-6</v>
      </c>
      <c r="LZ7" s="2">
        <f t="shared" si="6"/>
        <v>6.7999999999999995E-7</v>
      </c>
      <c r="MA7" s="2">
        <f t="shared" si="6"/>
        <v>0</v>
      </c>
      <c r="MB7" s="2">
        <f t="shared" si="6"/>
        <v>8.3299999999999998E-8</v>
      </c>
      <c r="MC7" s="2">
        <f t="shared" si="6"/>
        <v>3.1300000000000002E-8</v>
      </c>
      <c r="MD7" s="2">
        <f t="shared" si="6"/>
        <v>6.7800000000000001E-7</v>
      </c>
      <c r="ME7" s="2">
        <f t="shared" si="6"/>
        <v>0</v>
      </c>
      <c r="MF7" s="2">
        <f t="shared" si="6"/>
        <v>6.7299999999999995E-7</v>
      </c>
      <c r="MG7" s="2">
        <f t="shared" si="6"/>
        <v>0</v>
      </c>
      <c r="MH7" s="2">
        <f t="shared" si="6"/>
        <v>0</v>
      </c>
      <c r="MI7" s="2">
        <f t="shared" si="6"/>
        <v>0</v>
      </c>
      <c r="MJ7" s="2">
        <f t="shared" si="6"/>
        <v>1.6899999999999999E-7</v>
      </c>
      <c r="MK7" s="2">
        <f t="shared" si="6"/>
        <v>9.7499999999999996E-9</v>
      </c>
      <c r="ML7" s="2">
        <f t="shared" si="6"/>
        <v>0</v>
      </c>
      <c r="MM7" s="2">
        <f t="shared" si="6"/>
        <v>1.28E-6</v>
      </c>
      <c r="MN7" s="2">
        <f t="shared" si="6"/>
        <v>0</v>
      </c>
      <c r="MO7" s="2">
        <f t="shared" si="6"/>
        <v>3.15E-7</v>
      </c>
      <c r="MP7" s="2">
        <f t="shared" si="6"/>
        <v>6.7700000000000004E-7</v>
      </c>
      <c r="MQ7" s="2">
        <f t="shared" si="6"/>
        <v>0</v>
      </c>
      <c r="MR7" s="2">
        <f t="shared" si="6"/>
        <v>8.5499999999999997E-7</v>
      </c>
      <c r="MS7" s="2">
        <f t="shared" si="6"/>
        <v>0</v>
      </c>
      <c r="MT7" s="2">
        <f t="shared" si="6"/>
        <v>0</v>
      </c>
      <c r="MU7" s="2">
        <f t="shared" si="6"/>
        <v>2.28E-7</v>
      </c>
      <c r="MV7" s="2">
        <f t="shared" si="6"/>
        <v>6.7899999999999998E-7</v>
      </c>
      <c r="MW7" s="2">
        <f t="shared" si="6"/>
        <v>0</v>
      </c>
      <c r="MX7" s="2">
        <f t="shared" si="6"/>
        <v>0</v>
      </c>
      <c r="MY7" s="2">
        <f t="shared" si="6"/>
        <v>0</v>
      </c>
      <c r="MZ7" s="2">
        <f t="shared" si="6"/>
        <v>0</v>
      </c>
      <c r="NA7" s="2">
        <f t="shared" si="6"/>
        <v>3.3299999999999998E-7</v>
      </c>
      <c r="NB7" s="2">
        <f t="shared" si="6"/>
        <v>9.55E-6</v>
      </c>
      <c r="NC7" s="2">
        <f t="shared" si="6"/>
        <v>1.17E-5</v>
      </c>
      <c r="ND7" s="2">
        <f t="shared" si="6"/>
        <v>0</v>
      </c>
      <c r="NE7" s="2">
        <f t="shared" si="6"/>
        <v>1.0200000000000001E-5</v>
      </c>
      <c r="NF7" s="2">
        <f t="shared" si="6"/>
        <v>6.4300000000000003E-6</v>
      </c>
      <c r="NG7" s="2">
        <f t="shared" si="6"/>
        <v>1.4343200000000001E-4</v>
      </c>
      <c r="NH7" s="2">
        <f t="shared" si="6"/>
        <v>4.4999999999999998E-7</v>
      </c>
      <c r="NI7" s="2">
        <f t="shared" si="6"/>
        <v>0</v>
      </c>
      <c r="NJ7" s="2">
        <f t="shared" si="6"/>
        <v>0</v>
      </c>
      <c r="NK7" s="2">
        <f t="shared" si="6"/>
        <v>4.6799999999999999E-5</v>
      </c>
      <c r="NL7" s="2">
        <f t="shared" si="6"/>
        <v>6.8199999999999999E-7</v>
      </c>
      <c r="NM7" s="2">
        <f t="shared" si="6"/>
        <v>9.87E-9</v>
      </c>
      <c r="NN7" s="2">
        <f t="shared" si="6"/>
        <v>0</v>
      </c>
      <c r="NO7" s="2">
        <f t="shared" si="6"/>
        <v>0</v>
      </c>
      <c r="NP7" s="2">
        <f t="shared" si="6"/>
        <v>0</v>
      </c>
      <c r="NQ7" s="2">
        <f t="shared" si="6"/>
        <v>0</v>
      </c>
      <c r="NR7" s="2">
        <f t="shared" si="6"/>
        <v>4.3799999999999998E-7</v>
      </c>
      <c r="NS7" s="2">
        <f t="shared" si="6"/>
        <v>0</v>
      </c>
      <c r="NT7" s="2">
        <f t="shared" si="6"/>
        <v>2.6699999999999998E-6</v>
      </c>
      <c r="NU7" s="2">
        <f t="shared" si="6"/>
        <v>4.01E-7</v>
      </c>
      <c r="NV7" s="2">
        <f t="shared" si="6"/>
        <v>1.37E-6</v>
      </c>
      <c r="NW7" s="2">
        <f t="shared" ref="NW7:QH7" si="7">SUM(NW2:NW6)</f>
        <v>0</v>
      </c>
      <c r="NX7" s="2">
        <f t="shared" si="7"/>
        <v>0</v>
      </c>
      <c r="NY7" s="2">
        <f t="shared" si="7"/>
        <v>9.02E-6</v>
      </c>
      <c r="NZ7" s="2">
        <f t="shared" si="7"/>
        <v>1.2200000000000001E-7</v>
      </c>
      <c r="OA7" s="2">
        <f t="shared" si="7"/>
        <v>0</v>
      </c>
      <c r="OB7" s="2">
        <f t="shared" si="7"/>
        <v>2.3800000000000001E-6</v>
      </c>
      <c r="OC7" s="2">
        <f t="shared" si="7"/>
        <v>1.42E-5</v>
      </c>
      <c r="OD7" s="2">
        <f t="shared" si="7"/>
        <v>7.7899999999999997E-7</v>
      </c>
      <c r="OE7" s="2">
        <f t="shared" si="7"/>
        <v>4.0299999999999997E-8</v>
      </c>
      <c r="OF7" s="2">
        <f t="shared" si="7"/>
        <v>2.8899999999999999E-6</v>
      </c>
      <c r="OG7" s="2">
        <f t="shared" si="7"/>
        <v>1.1600000000000001E-7</v>
      </c>
      <c r="OH7" s="2">
        <f t="shared" si="7"/>
        <v>2.6E-7</v>
      </c>
      <c r="OI7" s="2">
        <f t="shared" si="7"/>
        <v>2.2400000000000002E-6</v>
      </c>
      <c r="OJ7" s="2">
        <f t="shared" si="7"/>
        <v>6.7700000000000004E-7</v>
      </c>
      <c r="OK7" s="2">
        <f t="shared" si="7"/>
        <v>0</v>
      </c>
      <c r="OL7" s="2">
        <f t="shared" si="7"/>
        <v>6.7700000000000004E-7</v>
      </c>
      <c r="OM7" s="2">
        <f t="shared" si="7"/>
        <v>1.17E-6</v>
      </c>
      <c r="ON7" s="2">
        <f t="shared" si="7"/>
        <v>1.0300000000000001E-6</v>
      </c>
      <c r="OO7" s="2">
        <f t="shared" si="7"/>
        <v>6.7700000000000004E-7</v>
      </c>
      <c r="OP7" s="2">
        <f t="shared" si="7"/>
        <v>2.4899999999999999E-6</v>
      </c>
      <c r="OQ7" s="2">
        <f t="shared" si="7"/>
        <v>0</v>
      </c>
      <c r="OR7" s="2">
        <f t="shared" si="7"/>
        <v>0</v>
      </c>
      <c r="OS7" s="2">
        <f t="shared" si="7"/>
        <v>1.8701999999999999E-6</v>
      </c>
      <c r="OT7" s="2">
        <f t="shared" si="7"/>
        <v>0</v>
      </c>
      <c r="OU7" s="2">
        <f t="shared" si="7"/>
        <v>2.4700000000000001E-6</v>
      </c>
      <c r="OV7" s="2">
        <f t="shared" si="7"/>
        <v>1.3922399999999999E-4</v>
      </c>
      <c r="OW7" s="2">
        <f t="shared" si="7"/>
        <v>1.6300000000000001E-6</v>
      </c>
      <c r="OX7" s="2">
        <f t="shared" si="7"/>
        <v>7.2700000000000005E-5</v>
      </c>
      <c r="OY7" s="2">
        <f t="shared" si="7"/>
        <v>2.1299999999999999E-6</v>
      </c>
      <c r="OZ7" s="2">
        <f t="shared" si="7"/>
        <v>1.05E-7</v>
      </c>
      <c r="PA7" s="2">
        <f t="shared" si="7"/>
        <v>5.2599999999999996E-6</v>
      </c>
      <c r="PB7" s="2">
        <f t="shared" si="7"/>
        <v>6.8700000000000005E-7</v>
      </c>
      <c r="PC7" s="2">
        <f t="shared" si="7"/>
        <v>1.8671999999999999E-6</v>
      </c>
      <c r="PD7" s="2">
        <f t="shared" si="7"/>
        <v>4.3900000000000003E-6</v>
      </c>
      <c r="PE7" s="2">
        <f t="shared" si="7"/>
        <v>2.5999999999999998E-5</v>
      </c>
      <c r="PF7" s="2">
        <f t="shared" si="7"/>
        <v>1.95E-6</v>
      </c>
      <c r="PG7" s="2">
        <f t="shared" si="7"/>
        <v>0</v>
      </c>
      <c r="PH7" s="2">
        <f t="shared" si="7"/>
        <v>3.1600000000000002E-6</v>
      </c>
      <c r="PI7" s="2">
        <f t="shared" si="7"/>
        <v>2.34E-6</v>
      </c>
      <c r="PJ7" s="2">
        <f t="shared" si="7"/>
        <v>8.3890000000000005E-6</v>
      </c>
      <c r="PK7" s="2">
        <f t="shared" si="7"/>
        <v>0</v>
      </c>
      <c r="PL7" s="2">
        <f t="shared" si="7"/>
        <v>4.2E-7</v>
      </c>
      <c r="PM7" s="2">
        <f t="shared" si="7"/>
        <v>0</v>
      </c>
      <c r="PN7" s="2">
        <f t="shared" si="7"/>
        <v>3.5099999999999999E-6</v>
      </c>
      <c r="PO7" s="2">
        <f t="shared" si="7"/>
        <v>4.5299999999999999E-7</v>
      </c>
      <c r="PP7" s="2">
        <f t="shared" si="7"/>
        <v>4.4000000000000002E-7</v>
      </c>
      <c r="PQ7" s="2">
        <f t="shared" si="7"/>
        <v>0</v>
      </c>
      <c r="PR7" s="2">
        <f t="shared" si="7"/>
        <v>6.0900000000000001E-7</v>
      </c>
      <c r="PS7" s="2">
        <f t="shared" si="7"/>
        <v>2.4600000000000002E-6</v>
      </c>
      <c r="PT7" s="2">
        <f t="shared" si="7"/>
        <v>3.8099999999999999E-6</v>
      </c>
      <c r="PU7" s="2">
        <f t="shared" si="7"/>
        <v>0</v>
      </c>
      <c r="PV7" s="2">
        <f t="shared" si="7"/>
        <v>1.1600000000000001E-5</v>
      </c>
      <c r="PW7" s="2">
        <f t="shared" si="7"/>
        <v>2.0200000000000001E-6</v>
      </c>
      <c r="PX7" s="2">
        <f t="shared" si="7"/>
        <v>1.24E-5</v>
      </c>
      <c r="PY7" s="2">
        <f t="shared" si="7"/>
        <v>1.8899999999999999E-5</v>
      </c>
      <c r="PZ7" s="2">
        <f t="shared" si="7"/>
        <v>6.8199999999999999E-7</v>
      </c>
      <c r="QA7" s="2">
        <f t="shared" si="7"/>
        <v>0</v>
      </c>
      <c r="QB7" s="2">
        <f t="shared" si="7"/>
        <v>2.2590000000000002E-5</v>
      </c>
      <c r="QC7" s="2">
        <f t="shared" si="7"/>
        <v>1.48E-7</v>
      </c>
      <c r="QD7" s="2">
        <f t="shared" si="7"/>
        <v>2.7328999999999997E-6</v>
      </c>
      <c r="QE7" s="2">
        <f t="shared" si="7"/>
        <v>1.1600000000000001E-5</v>
      </c>
      <c r="QF7" s="2">
        <f t="shared" si="7"/>
        <v>1.8701999999999999E-6</v>
      </c>
      <c r="QG7" s="2">
        <f t="shared" si="7"/>
        <v>0</v>
      </c>
      <c r="QH7" s="2">
        <f t="shared" si="7"/>
        <v>0</v>
      </c>
      <c r="QI7" s="2">
        <f t="shared" ref="QI7:ST7" si="8">SUM(QI2:QI6)</f>
        <v>3.2883899999999999E-4</v>
      </c>
      <c r="QJ7" s="2">
        <f t="shared" si="8"/>
        <v>2.55E-5</v>
      </c>
      <c r="QK7" s="2">
        <f t="shared" si="8"/>
        <v>6.8400000000000004E-7</v>
      </c>
      <c r="QL7" s="2">
        <f t="shared" si="8"/>
        <v>9.0399999999999998E-6</v>
      </c>
      <c r="QM7" s="2">
        <f t="shared" si="8"/>
        <v>2.6199999999999999E-6</v>
      </c>
      <c r="QN7" s="2">
        <f t="shared" si="8"/>
        <v>0</v>
      </c>
      <c r="QO7" s="2">
        <f t="shared" si="8"/>
        <v>0</v>
      </c>
      <c r="QP7" s="2">
        <f t="shared" si="8"/>
        <v>5.61077E-4</v>
      </c>
      <c r="QQ7" s="2">
        <f t="shared" si="8"/>
        <v>7.8599999999999997E-7</v>
      </c>
      <c r="QR7" s="2">
        <f t="shared" si="8"/>
        <v>2.04E-7</v>
      </c>
      <c r="QS7" s="2">
        <f t="shared" si="8"/>
        <v>1.39401E-3</v>
      </c>
      <c r="QT7" s="2">
        <f t="shared" si="8"/>
        <v>6.2299999999999996E-6</v>
      </c>
      <c r="QU7" s="2">
        <f t="shared" si="8"/>
        <v>2.5499999999999999E-7</v>
      </c>
      <c r="QV7" s="2">
        <f t="shared" si="8"/>
        <v>0</v>
      </c>
      <c r="QW7" s="2">
        <f t="shared" si="8"/>
        <v>6.7599999999999997E-7</v>
      </c>
      <c r="QX7" s="2">
        <f t="shared" si="8"/>
        <v>7.9500000000000001E-7</v>
      </c>
      <c r="QY7" s="2">
        <f t="shared" si="8"/>
        <v>6.7299999999999995E-7</v>
      </c>
      <c r="QZ7" s="2">
        <f t="shared" si="8"/>
        <v>1.2899999999999999E-6</v>
      </c>
      <c r="RA7" s="2">
        <f t="shared" si="8"/>
        <v>0</v>
      </c>
      <c r="RB7" s="2">
        <f t="shared" si="8"/>
        <v>1.2100000000000001E-7</v>
      </c>
      <c r="RC7" s="2">
        <f t="shared" si="8"/>
        <v>1.0899999999999999E-6</v>
      </c>
      <c r="RD7" s="2">
        <f t="shared" si="8"/>
        <v>0</v>
      </c>
      <c r="RE7" s="2">
        <f t="shared" si="8"/>
        <v>1.29E-7</v>
      </c>
      <c r="RF7" s="2">
        <f t="shared" si="8"/>
        <v>2.3900000000000002E-5</v>
      </c>
      <c r="RG7" s="2">
        <f t="shared" si="8"/>
        <v>7.06E-7</v>
      </c>
      <c r="RH7" s="2">
        <f t="shared" si="8"/>
        <v>5.93E-6</v>
      </c>
      <c r="RI7" s="2">
        <f t="shared" si="8"/>
        <v>6.7899999999999998E-7</v>
      </c>
      <c r="RJ7" s="2">
        <f t="shared" si="8"/>
        <v>0</v>
      </c>
      <c r="RK7" s="2">
        <f t="shared" si="8"/>
        <v>0</v>
      </c>
      <c r="RL7" s="2">
        <f t="shared" si="8"/>
        <v>3.7700000000000002E-5</v>
      </c>
      <c r="RM7" s="2">
        <f t="shared" si="8"/>
        <v>6.5900000000000003E-5</v>
      </c>
      <c r="RN7" s="2">
        <f t="shared" si="8"/>
        <v>0</v>
      </c>
      <c r="RO7" s="2">
        <f t="shared" si="8"/>
        <v>5.3799999999999997E-7</v>
      </c>
      <c r="RP7" s="2">
        <f t="shared" si="8"/>
        <v>1.23E-7</v>
      </c>
      <c r="RQ7" s="2">
        <f t="shared" si="8"/>
        <v>2.1100000000000001E-6</v>
      </c>
      <c r="RR7" s="2">
        <f t="shared" si="8"/>
        <v>0</v>
      </c>
      <c r="RS7" s="2">
        <f t="shared" si="8"/>
        <v>0</v>
      </c>
      <c r="RT7" s="2">
        <f t="shared" si="8"/>
        <v>4.7700000000000001E-6</v>
      </c>
      <c r="RU7" s="2">
        <f t="shared" si="8"/>
        <v>4.01E-7</v>
      </c>
      <c r="RV7" s="2">
        <f t="shared" si="8"/>
        <v>4.6999999999999999E-6</v>
      </c>
      <c r="RW7" s="2">
        <f t="shared" si="8"/>
        <v>1.1600000000000001E-7</v>
      </c>
      <c r="RX7" s="2">
        <f t="shared" si="8"/>
        <v>0</v>
      </c>
      <c r="RY7" s="2">
        <f t="shared" si="8"/>
        <v>0</v>
      </c>
      <c r="RZ7" s="2">
        <f t="shared" si="8"/>
        <v>1.8671999999999999E-6</v>
      </c>
      <c r="SA7" s="2">
        <f t="shared" si="8"/>
        <v>9.8200000000000008E-7</v>
      </c>
      <c r="SB7" s="2">
        <f t="shared" si="8"/>
        <v>0</v>
      </c>
      <c r="SC7" s="2">
        <f t="shared" si="8"/>
        <v>0</v>
      </c>
      <c r="SD7" s="2">
        <f t="shared" si="8"/>
        <v>0</v>
      </c>
      <c r="SE7" s="2">
        <f t="shared" si="8"/>
        <v>6.3999999999999997E-5</v>
      </c>
      <c r="SF7" s="2">
        <f t="shared" si="8"/>
        <v>1.4100000000000001E-7</v>
      </c>
      <c r="SG7" s="2">
        <f t="shared" si="8"/>
        <v>0</v>
      </c>
      <c r="SH7" s="2">
        <f t="shared" si="8"/>
        <v>1.8701999999999999E-6</v>
      </c>
      <c r="SI7" s="2">
        <f t="shared" si="8"/>
        <v>5.48E-6</v>
      </c>
      <c r="SJ7" s="2">
        <f t="shared" si="8"/>
        <v>2.1842300000000001E-4</v>
      </c>
      <c r="SK7" s="2">
        <f t="shared" si="8"/>
        <v>0</v>
      </c>
      <c r="SL7" s="2">
        <f t="shared" si="8"/>
        <v>1.8215E-7</v>
      </c>
      <c r="SM7" s="2">
        <f t="shared" si="8"/>
        <v>0</v>
      </c>
      <c r="SN7" s="2">
        <f t="shared" si="8"/>
        <v>4.82E-7</v>
      </c>
      <c r="SO7" s="2">
        <f t="shared" si="8"/>
        <v>2.9499999999999998E-7</v>
      </c>
      <c r="SP7" s="2">
        <f t="shared" si="8"/>
        <v>2.23E-5</v>
      </c>
      <c r="SQ7" s="2">
        <f t="shared" si="8"/>
        <v>4.8500000000000002E-6</v>
      </c>
      <c r="SR7" s="2">
        <f t="shared" si="8"/>
        <v>2.1299999999999999E-6</v>
      </c>
      <c r="SS7" s="2">
        <f t="shared" si="8"/>
        <v>3.5200000000000002E-5</v>
      </c>
      <c r="ST7" s="2">
        <f t="shared" si="8"/>
        <v>1.9500000000000001E-7</v>
      </c>
      <c r="SU7" s="2">
        <f t="shared" ref="SU7:VF7" si="9">SUM(SU2:SU6)</f>
        <v>6.8800000000000002E-7</v>
      </c>
      <c r="SV7" s="2">
        <f t="shared" si="9"/>
        <v>2.6100000000000002E-7</v>
      </c>
      <c r="SW7" s="2">
        <f t="shared" si="9"/>
        <v>0</v>
      </c>
      <c r="SX7" s="2">
        <f t="shared" si="9"/>
        <v>0</v>
      </c>
      <c r="SY7" s="2">
        <f t="shared" si="9"/>
        <v>6.8599999999999998E-7</v>
      </c>
      <c r="SZ7" s="2">
        <f t="shared" si="9"/>
        <v>1.5900000000000001E-7</v>
      </c>
      <c r="TA7" s="2">
        <f t="shared" si="9"/>
        <v>0</v>
      </c>
      <c r="TB7" s="2">
        <f t="shared" si="9"/>
        <v>0</v>
      </c>
      <c r="TC7" s="2">
        <f t="shared" si="9"/>
        <v>1.0300000000000001E-6</v>
      </c>
      <c r="TD7" s="2">
        <f t="shared" si="9"/>
        <v>0</v>
      </c>
      <c r="TE7" s="2">
        <f t="shared" si="9"/>
        <v>0</v>
      </c>
      <c r="TF7" s="2">
        <f t="shared" si="9"/>
        <v>6.75E-7</v>
      </c>
      <c r="TG7" s="2">
        <f t="shared" si="9"/>
        <v>5.9399999999999999E-6</v>
      </c>
      <c r="TH7" s="2">
        <f t="shared" si="9"/>
        <v>6.4499999999999997E-7</v>
      </c>
      <c r="TI7" s="2">
        <f t="shared" si="9"/>
        <v>0</v>
      </c>
      <c r="TJ7" s="2">
        <f t="shared" si="9"/>
        <v>6.9400000000000005E-7</v>
      </c>
      <c r="TK7" s="2">
        <f t="shared" si="9"/>
        <v>6.7999999999999995E-7</v>
      </c>
      <c r="TL7" s="2">
        <f t="shared" si="9"/>
        <v>1.02E-6</v>
      </c>
      <c r="TM7" s="2">
        <f t="shared" si="9"/>
        <v>0</v>
      </c>
      <c r="TN7" s="2">
        <f t="shared" si="9"/>
        <v>3.4300000000000002E-6</v>
      </c>
      <c r="TO7" s="2">
        <f t="shared" si="9"/>
        <v>1.59E-6</v>
      </c>
      <c r="TP7" s="2">
        <f t="shared" si="9"/>
        <v>6.8999999999999996E-7</v>
      </c>
      <c r="TQ7" s="2">
        <f t="shared" si="9"/>
        <v>0</v>
      </c>
      <c r="TR7" s="2">
        <f t="shared" si="9"/>
        <v>0</v>
      </c>
      <c r="TS7" s="2">
        <f t="shared" si="9"/>
        <v>4.4800000000000003E-6</v>
      </c>
      <c r="TT7" s="2">
        <f t="shared" si="9"/>
        <v>1.8671999999999999E-6</v>
      </c>
      <c r="TU7" s="2">
        <f t="shared" si="9"/>
        <v>1.19201E-4</v>
      </c>
      <c r="TV7" s="2">
        <f t="shared" si="9"/>
        <v>0</v>
      </c>
      <c r="TW7" s="2">
        <f t="shared" si="9"/>
        <v>1.15E-5</v>
      </c>
      <c r="TX7" s="2">
        <f t="shared" si="9"/>
        <v>0</v>
      </c>
      <c r="TY7" s="2">
        <f t="shared" si="9"/>
        <v>4.9799999999999998E-6</v>
      </c>
      <c r="TZ7" s="2">
        <f t="shared" si="9"/>
        <v>7.9599999999999998E-8</v>
      </c>
      <c r="UA7" s="2">
        <f t="shared" si="9"/>
        <v>1.6199999999999999E-6</v>
      </c>
      <c r="UB7" s="2">
        <f t="shared" si="9"/>
        <v>3.2799999999999998E-5</v>
      </c>
      <c r="UC7" s="2">
        <f t="shared" si="9"/>
        <v>4.3200000000000001E-6</v>
      </c>
      <c r="UD7" s="2">
        <f t="shared" si="9"/>
        <v>0</v>
      </c>
      <c r="UE7" s="2">
        <f t="shared" si="9"/>
        <v>0</v>
      </c>
      <c r="UF7" s="2">
        <f t="shared" si="9"/>
        <v>1.1200000000000001E-6</v>
      </c>
      <c r="UG7" s="2">
        <f t="shared" si="9"/>
        <v>6.4700000000000001E-7</v>
      </c>
      <c r="UH7" s="2">
        <f t="shared" si="9"/>
        <v>2.28E-7</v>
      </c>
      <c r="UI7" s="2">
        <f t="shared" si="9"/>
        <v>2.2000000000000001E-7</v>
      </c>
      <c r="UJ7" s="2">
        <f t="shared" si="9"/>
        <v>6.8599999999999998E-7</v>
      </c>
      <c r="UK7" s="2">
        <f t="shared" si="9"/>
        <v>3.4943499999999999E-4</v>
      </c>
      <c r="UL7" s="2">
        <f t="shared" si="9"/>
        <v>1.59E-5</v>
      </c>
      <c r="UM7" s="2">
        <f t="shared" si="9"/>
        <v>6.7700000000000004E-7</v>
      </c>
      <c r="UN7" s="2">
        <f t="shared" si="9"/>
        <v>1.1600000000000001E-7</v>
      </c>
      <c r="UO7" s="2">
        <f t="shared" si="9"/>
        <v>7.4799999999999997E-7</v>
      </c>
      <c r="UP7" s="2">
        <f t="shared" si="9"/>
        <v>0</v>
      </c>
      <c r="UQ7" s="2">
        <f t="shared" si="9"/>
        <v>0</v>
      </c>
      <c r="UR7" s="2">
        <f t="shared" si="9"/>
        <v>6.7299999999999995E-7</v>
      </c>
      <c r="US7" s="2">
        <f t="shared" si="9"/>
        <v>0</v>
      </c>
      <c r="UT7" s="2">
        <f t="shared" si="9"/>
        <v>2.1299999999999999E-6</v>
      </c>
      <c r="UU7" s="2">
        <f t="shared" si="9"/>
        <v>6.7700000000000004E-7</v>
      </c>
      <c r="UV7" s="2">
        <f t="shared" si="9"/>
        <v>2.6800000000000001E-5</v>
      </c>
      <c r="UW7" s="2">
        <f t="shared" si="9"/>
        <v>1.5600000000000001E-6</v>
      </c>
      <c r="UX7" s="2">
        <f t="shared" si="9"/>
        <v>2.4199999999999999E-5</v>
      </c>
      <c r="UY7" s="2">
        <f t="shared" si="9"/>
        <v>1.8701999999999999E-6</v>
      </c>
      <c r="UZ7" s="2">
        <f t="shared" si="9"/>
        <v>7.9400000000000006E-5</v>
      </c>
      <c r="VA7" s="2">
        <f t="shared" si="9"/>
        <v>1.1200000000000001E-6</v>
      </c>
      <c r="VB7" s="2">
        <f t="shared" si="9"/>
        <v>1.6899999999999999E-7</v>
      </c>
      <c r="VC7" s="2">
        <f t="shared" si="9"/>
        <v>0</v>
      </c>
      <c r="VD7" s="2">
        <f t="shared" si="9"/>
        <v>4.9799999999999998E-6</v>
      </c>
      <c r="VE7" s="2">
        <f t="shared" si="9"/>
        <v>4.51E-6</v>
      </c>
      <c r="VF7" s="2">
        <f t="shared" si="9"/>
        <v>0</v>
      </c>
      <c r="VG7" s="2">
        <f t="shared" ref="VG7:XR7" si="10">SUM(VG2:VG6)</f>
        <v>0</v>
      </c>
      <c r="VH7" s="2">
        <f t="shared" si="10"/>
        <v>8.3900000000000006E-5</v>
      </c>
      <c r="VI7" s="2">
        <f t="shared" si="10"/>
        <v>7.52E-6</v>
      </c>
      <c r="VJ7" s="2">
        <f t="shared" si="10"/>
        <v>1.3599999999999999E-6</v>
      </c>
      <c r="VK7" s="2">
        <f t="shared" si="10"/>
        <v>0</v>
      </c>
      <c r="VL7" s="2">
        <f t="shared" si="10"/>
        <v>2.0100000000000001E-5</v>
      </c>
      <c r="VM7" s="2">
        <f t="shared" si="10"/>
        <v>5.51E-7</v>
      </c>
      <c r="VN7" s="2">
        <f t="shared" si="10"/>
        <v>0</v>
      </c>
      <c r="VO7" s="2">
        <f t="shared" si="10"/>
        <v>6.7899999999999998E-7</v>
      </c>
      <c r="VP7" s="2">
        <f t="shared" si="10"/>
        <v>0</v>
      </c>
      <c r="VQ7" s="2">
        <f t="shared" si="10"/>
        <v>0</v>
      </c>
      <c r="VR7" s="2">
        <f t="shared" si="10"/>
        <v>1.8701999999999999E-6</v>
      </c>
      <c r="VS7" s="2">
        <f t="shared" si="10"/>
        <v>6.7499999999999997E-6</v>
      </c>
      <c r="VT7" s="2">
        <f t="shared" si="10"/>
        <v>0</v>
      </c>
      <c r="VU7" s="2">
        <f t="shared" si="10"/>
        <v>1.22E-6</v>
      </c>
      <c r="VV7" s="2">
        <f t="shared" si="10"/>
        <v>0</v>
      </c>
      <c r="VW7" s="2">
        <f t="shared" si="10"/>
        <v>2.1999999999999998E-8</v>
      </c>
      <c r="VX7" s="2">
        <f t="shared" si="10"/>
        <v>8.1999999999999998E-7</v>
      </c>
      <c r="VY7" s="2">
        <f t="shared" si="10"/>
        <v>8.71E-7</v>
      </c>
      <c r="VZ7" s="2">
        <f t="shared" si="10"/>
        <v>1.7200000000000001E-5</v>
      </c>
      <c r="WA7" s="2">
        <f t="shared" si="10"/>
        <v>0</v>
      </c>
      <c r="WB7" s="2">
        <f t="shared" si="10"/>
        <v>1.15E-6</v>
      </c>
      <c r="WC7" s="2">
        <f t="shared" si="10"/>
        <v>7.2699999999999999E-6</v>
      </c>
      <c r="WD7" s="2">
        <f t="shared" si="10"/>
        <v>2.0499999999999999E-6</v>
      </c>
      <c r="WE7" s="2">
        <f t="shared" si="10"/>
        <v>3.0000000000000001E-6</v>
      </c>
      <c r="WF7" s="2">
        <f t="shared" si="10"/>
        <v>0</v>
      </c>
      <c r="WG7" s="2">
        <f t="shared" si="10"/>
        <v>0</v>
      </c>
      <c r="WH7" s="2">
        <f t="shared" si="10"/>
        <v>6.13E-7</v>
      </c>
      <c r="WI7" s="2">
        <f t="shared" si="10"/>
        <v>0</v>
      </c>
      <c r="WJ7" s="2">
        <f t="shared" si="10"/>
        <v>1.3200000000000001E-5</v>
      </c>
      <c r="WK7" s="2">
        <f t="shared" si="10"/>
        <v>0</v>
      </c>
      <c r="WL7" s="2">
        <f t="shared" si="10"/>
        <v>6.1E-6</v>
      </c>
      <c r="WM7" s="2">
        <f t="shared" si="10"/>
        <v>0</v>
      </c>
      <c r="WN7" s="2">
        <f t="shared" si="10"/>
        <v>6.8400000000000004E-7</v>
      </c>
      <c r="WO7" s="2">
        <f t="shared" si="10"/>
        <v>0</v>
      </c>
      <c r="WP7" s="2">
        <f t="shared" si="10"/>
        <v>2.3600000000000001E-5</v>
      </c>
      <c r="WQ7" s="2">
        <f t="shared" si="10"/>
        <v>1.86E-6</v>
      </c>
      <c r="WR7" s="2">
        <f t="shared" si="10"/>
        <v>6.9999999999999997E-7</v>
      </c>
      <c r="WS7" s="2">
        <f t="shared" si="10"/>
        <v>7.1200000000000002E-7</v>
      </c>
      <c r="WT7" s="2">
        <f t="shared" si="10"/>
        <v>0</v>
      </c>
      <c r="WU7" s="2">
        <f t="shared" si="10"/>
        <v>8.8899999999999998E-7</v>
      </c>
      <c r="WV7" s="2">
        <f t="shared" si="10"/>
        <v>2.97E-5</v>
      </c>
      <c r="WW7" s="2">
        <f t="shared" si="10"/>
        <v>0</v>
      </c>
      <c r="WX7" s="2">
        <f t="shared" si="10"/>
        <v>0</v>
      </c>
      <c r="WY7" s="2">
        <f t="shared" si="10"/>
        <v>1.6999999999999999E-7</v>
      </c>
      <c r="WZ7" s="2">
        <f t="shared" si="10"/>
        <v>0</v>
      </c>
      <c r="XA7" s="2">
        <f t="shared" si="10"/>
        <v>1.77E-8</v>
      </c>
      <c r="XB7" s="2">
        <f t="shared" si="10"/>
        <v>3.7399999999999999E-7</v>
      </c>
      <c r="XC7" s="2">
        <f t="shared" si="10"/>
        <v>3.3340000000000003E-5</v>
      </c>
      <c r="XD7" s="2">
        <f t="shared" si="10"/>
        <v>0</v>
      </c>
      <c r="XE7" s="2">
        <f t="shared" si="10"/>
        <v>2.7900000000000001E-5</v>
      </c>
      <c r="XF7" s="2">
        <f t="shared" si="10"/>
        <v>1.61E-7</v>
      </c>
      <c r="XG7" s="2">
        <f t="shared" si="10"/>
        <v>0</v>
      </c>
      <c r="XH7" s="2">
        <f t="shared" si="10"/>
        <v>1.9300000000000002E-6</v>
      </c>
      <c r="XI7" s="2">
        <f t="shared" si="10"/>
        <v>4.2300000000000002E-7</v>
      </c>
      <c r="XJ7" s="2">
        <f t="shared" si="10"/>
        <v>4.5300000000000002E-8</v>
      </c>
      <c r="XK7" s="2">
        <f t="shared" si="10"/>
        <v>1.17E-6</v>
      </c>
      <c r="XL7" s="2">
        <f t="shared" si="10"/>
        <v>6.75E-7</v>
      </c>
      <c r="XM7" s="2">
        <f t="shared" si="10"/>
        <v>2.5399999999999998E-6</v>
      </c>
      <c r="XN7" s="2">
        <f t="shared" si="10"/>
        <v>1.44E-6</v>
      </c>
      <c r="XO7" s="2">
        <f t="shared" si="10"/>
        <v>3.6300000000000001E-8</v>
      </c>
      <c r="XP7" s="2">
        <f t="shared" si="10"/>
        <v>6.1200000000000004E-9</v>
      </c>
      <c r="XQ7" s="2">
        <f t="shared" si="10"/>
        <v>0</v>
      </c>
      <c r="XR7" s="2">
        <f t="shared" si="10"/>
        <v>1.9E-6</v>
      </c>
      <c r="XS7" s="2">
        <f t="shared" ref="XS7:AAD7" si="11">SUM(XS2:XS6)</f>
        <v>1.12438E-4</v>
      </c>
      <c r="XT7" s="2">
        <f t="shared" si="11"/>
        <v>0</v>
      </c>
      <c r="XU7" s="2">
        <f t="shared" si="11"/>
        <v>1.26E-6</v>
      </c>
      <c r="XV7" s="2">
        <f t="shared" si="11"/>
        <v>6.8500000000000001E-7</v>
      </c>
      <c r="XW7" s="2">
        <f t="shared" si="11"/>
        <v>0</v>
      </c>
      <c r="XX7" s="2">
        <f t="shared" si="11"/>
        <v>0</v>
      </c>
      <c r="XY7" s="2">
        <f t="shared" si="11"/>
        <v>0</v>
      </c>
      <c r="XZ7" s="2">
        <f t="shared" si="11"/>
        <v>6.7800000000000001E-7</v>
      </c>
      <c r="YA7" s="2">
        <f t="shared" si="11"/>
        <v>6.99E-7</v>
      </c>
      <c r="YB7" s="2">
        <f t="shared" si="11"/>
        <v>1.8701999999999999E-6</v>
      </c>
      <c r="YC7" s="2">
        <f t="shared" si="11"/>
        <v>0</v>
      </c>
      <c r="YD7" s="2">
        <f t="shared" si="11"/>
        <v>1.8671999999999999E-6</v>
      </c>
      <c r="YE7" s="2">
        <f t="shared" si="11"/>
        <v>2.3958E-6</v>
      </c>
      <c r="YF7" s="2">
        <f t="shared" si="11"/>
        <v>0</v>
      </c>
      <c r="YG7" s="2">
        <f t="shared" si="11"/>
        <v>1.9299999999999999E-7</v>
      </c>
      <c r="YH7" s="2">
        <f t="shared" si="11"/>
        <v>1.9999999999999999E-6</v>
      </c>
      <c r="YI7" s="2">
        <f t="shared" si="11"/>
        <v>6.7999999999999995E-7</v>
      </c>
      <c r="YJ7" s="2">
        <f t="shared" si="11"/>
        <v>6.2699999999999999E-7</v>
      </c>
      <c r="YK7" s="2">
        <f t="shared" si="11"/>
        <v>6.7999999999999995E-7</v>
      </c>
      <c r="YL7" s="2">
        <f t="shared" si="11"/>
        <v>1.57E-6</v>
      </c>
      <c r="YM7" s="2">
        <f t="shared" si="11"/>
        <v>0</v>
      </c>
      <c r="YN7" s="2">
        <f t="shared" si="11"/>
        <v>0</v>
      </c>
      <c r="YO7" s="2">
        <f t="shared" si="11"/>
        <v>0</v>
      </c>
      <c r="YP7" s="2">
        <f t="shared" si="11"/>
        <v>6.7800000000000001E-7</v>
      </c>
      <c r="YQ7" s="2">
        <f t="shared" si="11"/>
        <v>4.2500000000000003E-5</v>
      </c>
      <c r="YR7" s="2">
        <f t="shared" si="11"/>
        <v>1.8671999999999999E-6</v>
      </c>
      <c r="YS7" s="2">
        <f t="shared" si="11"/>
        <v>8.4300000000000006E-6</v>
      </c>
      <c r="YT7" s="2">
        <f t="shared" si="11"/>
        <v>0</v>
      </c>
      <c r="YU7" s="2">
        <f t="shared" si="11"/>
        <v>6.75E-7</v>
      </c>
      <c r="YV7" s="2">
        <f t="shared" si="11"/>
        <v>1.12637E-4</v>
      </c>
      <c r="YW7" s="2">
        <f t="shared" si="11"/>
        <v>0</v>
      </c>
      <c r="YX7" s="2">
        <f t="shared" si="11"/>
        <v>6.7899999999999998E-7</v>
      </c>
      <c r="YY7" s="2">
        <f t="shared" si="11"/>
        <v>0</v>
      </c>
      <c r="YZ7" s="2">
        <f t="shared" si="11"/>
        <v>0</v>
      </c>
      <c r="ZA7" s="2">
        <f t="shared" si="11"/>
        <v>7.79E-6</v>
      </c>
      <c r="ZB7" s="2">
        <f t="shared" si="11"/>
        <v>6.8100000000000002E-7</v>
      </c>
      <c r="ZC7" s="2">
        <f t="shared" si="11"/>
        <v>1.9700000000000002E-6</v>
      </c>
      <c r="ZD7" s="2">
        <f t="shared" si="11"/>
        <v>7.1600000000000001E-7</v>
      </c>
      <c r="ZE7" s="2">
        <f t="shared" si="11"/>
        <v>4.7899999999999999E-6</v>
      </c>
      <c r="ZF7" s="2">
        <f t="shared" si="11"/>
        <v>8.1299999999999999E-7</v>
      </c>
      <c r="ZG7" s="2">
        <f t="shared" si="11"/>
        <v>1.47E-5</v>
      </c>
      <c r="ZH7" s="2">
        <f t="shared" si="11"/>
        <v>6.75E-7</v>
      </c>
      <c r="ZI7" s="2">
        <f t="shared" si="11"/>
        <v>1.8671999999999999E-6</v>
      </c>
      <c r="ZJ7" s="2">
        <f t="shared" si="11"/>
        <v>3.8099999999999998E-5</v>
      </c>
      <c r="ZK7" s="2">
        <f t="shared" si="11"/>
        <v>0</v>
      </c>
      <c r="ZL7" s="2">
        <f t="shared" si="11"/>
        <v>6.8899999999999999E-7</v>
      </c>
      <c r="ZM7" s="2">
        <f t="shared" si="11"/>
        <v>0</v>
      </c>
      <c r="ZN7" s="2">
        <f t="shared" si="11"/>
        <v>1.19626E-4</v>
      </c>
      <c r="ZO7" s="2">
        <f t="shared" si="11"/>
        <v>8.1470000000000004E-5</v>
      </c>
      <c r="ZP7" s="2">
        <f t="shared" si="11"/>
        <v>0</v>
      </c>
      <c r="ZQ7" s="2">
        <f t="shared" si="11"/>
        <v>0</v>
      </c>
      <c r="ZR7" s="2">
        <f t="shared" si="11"/>
        <v>1.44E-6</v>
      </c>
      <c r="ZS7" s="2">
        <f t="shared" si="11"/>
        <v>0</v>
      </c>
      <c r="ZT7" s="2">
        <f t="shared" si="11"/>
        <v>3.0600000000000001E-7</v>
      </c>
      <c r="ZU7" s="2">
        <f t="shared" si="11"/>
        <v>1.48E-7</v>
      </c>
      <c r="ZV7" s="2">
        <f t="shared" si="11"/>
        <v>4.32E-7</v>
      </c>
      <c r="ZW7" s="2">
        <f t="shared" si="11"/>
        <v>1.17E-7</v>
      </c>
      <c r="ZX7" s="2">
        <f t="shared" si="11"/>
        <v>6.7899999999999998E-7</v>
      </c>
      <c r="ZY7" s="2">
        <f t="shared" si="11"/>
        <v>6.7700000000000004E-7</v>
      </c>
      <c r="ZZ7" s="2">
        <f t="shared" si="11"/>
        <v>2.48E-6</v>
      </c>
      <c r="AAA7" s="2">
        <f t="shared" si="11"/>
        <v>7.6700000000000003E-7</v>
      </c>
      <c r="AAB7" s="2">
        <f t="shared" si="11"/>
        <v>2.03E-7</v>
      </c>
      <c r="AAC7" s="2">
        <f t="shared" si="11"/>
        <v>6.7999999999999995E-7</v>
      </c>
      <c r="AAD7" s="2">
        <f t="shared" si="11"/>
        <v>9.7800000000000002E-8</v>
      </c>
      <c r="AAE7" s="2">
        <f t="shared" ref="AAE7:ACP7" si="12">SUM(AAE2:AAE6)</f>
        <v>6.8899999999999999E-7</v>
      </c>
      <c r="AAF7" s="2">
        <f t="shared" si="12"/>
        <v>6.0479999999999995E-6</v>
      </c>
      <c r="AAG7" s="2">
        <f t="shared" si="12"/>
        <v>3.1699999999999998E-5</v>
      </c>
      <c r="AAH7" s="2">
        <f t="shared" si="12"/>
        <v>0</v>
      </c>
      <c r="AAI7" s="2">
        <f t="shared" si="12"/>
        <v>1.9700000000000002E-6</v>
      </c>
      <c r="AAJ7" s="2">
        <f t="shared" si="12"/>
        <v>3.4799999999999999E-7</v>
      </c>
      <c r="AAK7" s="2">
        <f t="shared" si="12"/>
        <v>5.8000000000000003E-8</v>
      </c>
      <c r="AAL7" s="2">
        <f t="shared" si="12"/>
        <v>2.6E-7</v>
      </c>
      <c r="AAM7" s="2">
        <f t="shared" si="12"/>
        <v>2.6699999999999998E-6</v>
      </c>
      <c r="AAN7" s="2">
        <f t="shared" si="12"/>
        <v>6.7599999999999997E-7</v>
      </c>
      <c r="AAO7" s="2">
        <f t="shared" si="12"/>
        <v>1.3200000000000001E-5</v>
      </c>
      <c r="AAP7" s="2">
        <f t="shared" si="12"/>
        <v>2.3600000000000001E-5</v>
      </c>
      <c r="AAQ7" s="2">
        <f t="shared" si="12"/>
        <v>2.0800000000000001E-7</v>
      </c>
      <c r="AAR7" s="2">
        <f t="shared" si="12"/>
        <v>0</v>
      </c>
      <c r="AAS7" s="2">
        <f t="shared" si="12"/>
        <v>3.19E-6</v>
      </c>
      <c r="AAT7" s="2">
        <f t="shared" si="12"/>
        <v>5.8854600000000001E-4</v>
      </c>
      <c r="AAU7" s="2">
        <f t="shared" si="12"/>
        <v>1.3400000000000001E-6</v>
      </c>
      <c r="AAV7" s="2">
        <f t="shared" si="12"/>
        <v>0</v>
      </c>
      <c r="AAW7" s="2">
        <f t="shared" si="12"/>
        <v>0</v>
      </c>
      <c r="AAX7" s="2">
        <f t="shared" si="12"/>
        <v>0</v>
      </c>
      <c r="AAY7" s="2">
        <f t="shared" si="12"/>
        <v>7.3099999999999997E-7</v>
      </c>
      <c r="AAZ7" s="2">
        <f t="shared" si="12"/>
        <v>0</v>
      </c>
      <c r="ABA7" s="2">
        <f t="shared" si="12"/>
        <v>0</v>
      </c>
      <c r="ABB7" s="2">
        <f t="shared" si="12"/>
        <v>0</v>
      </c>
      <c r="ABC7" s="2">
        <f t="shared" si="12"/>
        <v>2.1100000000000001E-6</v>
      </c>
      <c r="ABD7" s="2">
        <f t="shared" si="12"/>
        <v>6.7899999999999998E-7</v>
      </c>
      <c r="ABE7" s="2">
        <f t="shared" si="12"/>
        <v>0</v>
      </c>
      <c r="ABF7" s="2">
        <f t="shared" si="12"/>
        <v>1.6700000000000001E-6</v>
      </c>
      <c r="ABG7" s="2">
        <f t="shared" si="12"/>
        <v>1.08E-7</v>
      </c>
      <c r="ABH7" s="2">
        <f t="shared" si="12"/>
        <v>0</v>
      </c>
      <c r="ABI7" s="2">
        <f t="shared" si="12"/>
        <v>0</v>
      </c>
      <c r="ABJ7" s="2">
        <f t="shared" si="12"/>
        <v>1.2300000000000001E-5</v>
      </c>
      <c r="ABK7" s="2">
        <f t="shared" si="12"/>
        <v>1.7400000000000001E-6</v>
      </c>
      <c r="ABL7" s="2">
        <f t="shared" si="12"/>
        <v>1.74E-7</v>
      </c>
      <c r="ABM7" s="2">
        <f t="shared" si="12"/>
        <v>0</v>
      </c>
      <c r="ABN7" s="2">
        <f t="shared" si="12"/>
        <v>0</v>
      </c>
      <c r="ABO7" s="2">
        <f t="shared" si="12"/>
        <v>1.2300000000000001E-5</v>
      </c>
      <c r="ABP7" s="2">
        <f t="shared" si="12"/>
        <v>0</v>
      </c>
      <c r="ABQ7" s="2">
        <f t="shared" si="12"/>
        <v>9.8899999999999998E-7</v>
      </c>
      <c r="ABR7" s="2">
        <f t="shared" si="12"/>
        <v>0</v>
      </c>
      <c r="ABS7" s="2">
        <f t="shared" si="12"/>
        <v>6.7700000000000004E-7</v>
      </c>
      <c r="ABT7" s="2">
        <f t="shared" si="12"/>
        <v>1.1199999999999999E-5</v>
      </c>
      <c r="ABU7" s="2">
        <f t="shared" si="12"/>
        <v>4.63E-7</v>
      </c>
      <c r="ABV7" s="2">
        <f t="shared" si="12"/>
        <v>1.8671999999999999E-6</v>
      </c>
      <c r="ABW7" s="2">
        <f t="shared" si="12"/>
        <v>0</v>
      </c>
      <c r="ABX7" s="2">
        <f t="shared" si="12"/>
        <v>1.7799999999999999E-6</v>
      </c>
      <c r="ABY7" s="2">
        <f t="shared" si="12"/>
        <v>5.9299999999999998E-5</v>
      </c>
      <c r="ABZ7" s="2">
        <f t="shared" si="12"/>
        <v>0</v>
      </c>
      <c r="ACA7" s="2">
        <f t="shared" si="12"/>
        <v>3.9400000000000001E-7</v>
      </c>
      <c r="ACB7" s="2">
        <f t="shared" si="12"/>
        <v>1.8671999999999999E-6</v>
      </c>
      <c r="ACC7" s="2">
        <f t="shared" si="12"/>
        <v>0</v>
      </c>
      <c r="ACD7" s="2">
        <f t="shared" si="12"/>
        <v>5.0399999999999996E-7</v>
      </c>
      <c r="ACE7" s="2">
        <f t="shared" si="12"/>
        <v>3.2199999999999997E-5</v>
      </c>
      <c r="ACF7" s="2">
        <f t="shared" si="12"/>
        <v>0</v>
      </c>
      <c r="ACG7" s="2">
        <f t="shared" si="12"/>
        <v>9.4900000000000004E-7</v>
      </c>
      <c r="ACH7" s="2">
        <f t="shared" si="12"/>
        <v>6.8199999999999999E-7</v>
      </c>
      <c r="ACI7" s="2">
        <f t="shared" si="12"/>
        <v>2.62E-5</v>
      </c>
      <c r="ACJ7" s="2">
        <f t="shared" si="12"/>
        <v>4.9100000000000001E-5</v>
      </c>
      <c r="ACK7" s="2">
        <f t="shared" si="12"/>
        <v>2.17E-6</v>
      </c>
      <c r="ACL7" s="2">
        <f t="shared" si="12"/>
        <v>6.0999999999999998E-7</v>
      </c>
      <c r="ACM7" s="2">
        <f t="shared" si="12"/>
        <v>1.8701999999999999E-6</v>
      </c>
      <c r="ACN7" s="2">
        <f t="shared" si="12"/>
        <v>6.8700000000000003E-6</v>
      </c>
      <c r="ACO7" s="2">
        <f t="shared" si="12"/>
        <v>6.0900000000000001E-7</v>
      </c>
      <c r="ACP7" s="2">
        <f t="shared" si="12"/>
        <v>0</v>
      </c>
      <c r="ACQ7" s="2">
        <f t="shared" ref="ACQ7:AFB7" si="13">SUM(ACQ2:ACQ6)</f>
        <v>0</v>
      </c>
      <c r="ACR7" s="2">
        <f t="shared" si="13"/>
        <v>1.5600000000000001E-6</v>
      </c>
      <c r="ACS7" s="2">
        <f t="shared" si="13"/>
        <v>0</v>
      </c>
      <c r="ACT7" s="2">
        <f t="shared" si="13"/>
        <v>2.74E-6</v>
      </c>
      <c r="ACU7" s="2">
        <f t="shared" si="13"/>
        <v>0</v>
      </c>
      <c r="ACV7" s="2">
        <f t="shared" si="13"/>
        <v>3.2399999999999999E-7</v>
      </c>
      <c r="ACW7" s="2">
        <f t="shared" si="13"/>
        <v>0</v>
      </c>
      <c r="ACX7" s="2">
        <f t="shared" si="13"/>
        <v>5.5000000000000003E-7</v>
      </c>
      <c r="ACY7" s="2">
        <f t="shared" si="13"/>
        <v>0</v>
      </c>
      <c r="ACZ7" s="2">
        <f t="shared" si="13"/>
        <v>5.5920999999999998E-4</v>
      </c>
      <c r="ADA7" s="2">
        <f t="shared" si="13"/>
        <v>1.8701999999999999E-6</v>
      </c>
      <c r="ADB7" s="2">
        <f t="shared" si="13"/>
        <v>0</v>
      </c>
      <c r="ADC7" s="2">
        <f t="shared" si="13"/>
        <v>4.2599999999999999E-6</v>
      </c>
      <c r="ADD7" s="2">
        <f t="shared" si="13"/>
        <v>2.48E-6</v>
      </c>
      <c r="ADE7" s="2">
        <f t="shared" si="13"/>
        <v>1.06E-6</v>
      </c>
      <c r="ADF7" s="2">
        <f t="shared" si="13"/>
        <v>3.3400000000000002E-6</v>
      </c>
      <c r="ADG7" s="2">
        <f t="shared" si="13"/>
        <v>1.73E-7</v>
      </c>
      <c r="ADH7" s="2">
        <f t="shared" si="13"/>
        <v>1.5300000000000001E-7</v>
      </c>
      <c r="ADI7" s="2">
        <f t="shared" si="13"/>
        <v>1.29E-5</v>
      </c>
      <c r="ADJ7" s="2">
        <f t="shared" si="13"/>
        <v>9.5200000000000003E-6</v>
      </c>
      <c r="ADK7" s="2">
        <f t="shared" si="13"/>
        <v>9.3900000000000003E-7</v>
      </c>
      <c r="ADL7" s="2">
        <f t="shared" si="13"/>
        <v>1.7599999999999999E-7</v>
      </c>
      <c r="ADM7" s="2">
        <f t="shared" si="13"/>
        <v>0</v>
      </c>
      <c r="ADN7" s="2">
        <f t="shared" si="13"/>
        <v>1.0699999999999999E-6</v>
      </c>
      <c r="ADO7" s="2">
        <f t="shared" si="13"/>
        <v>7.1999999999999999E-7</v>
      </c>
      <c r="ADP7" s="2">
        <f t="shared" si="13"/>
        <v>6.75E-7</v>
      </c>
      <c r="ADQ7" s="2">
        <f t="shared" si="13"/>
        <v>6.6199999999999997E-7</v>
      </c>
      <c r="ADR7" s="2">
        <f t="shared" si="13"/>
        <v>0</v>
      </c>
      <c r="ADS7" s="2">
        <f t="shared" si="13"/>
        <v>6.9699999999999995E-7</v>
      </c>
      <c r="ADT7" s="2">
        <f t="shared" si="13"/>
        <v>9.4499999999999993E-6</v>
      </c>
      <c r="ADU7" s="2">
        <f t="shared" si="13"/>
        <v>6.8299999999999996E-7</v>
      </c>
      <c r="ADV7" s="2">
        <f t="shared" si="13"/>
        <v>0</v>
      </c>
      <c r="ADW7" s="2">
        <f t="shared" si="13"/>
        <v>1.24E-7</v>
      </c>
      <c r="ADX7" s="2">
        <f t="shared" si="13"/>
        <v>1.0699999999999999E-5</v>
      </c>
      <c r="ADY7" s="2">
        <f t="shared" si="13"/>
        <v>2.8099999999999999E-7</v>
      </c>
      <c r="ADZ7" s="2">
        <f t="shared" si="13"/>
        <v>3.2399999999999999E-7</v>
      </c>
      <c r="AEA7" s="2">
        <f t="shared" si="13"/>
        <v>0</v>
      </c>
      <c r="AEB7" s="2">
        <f t="shared" si="13"/>
        <v>3.1099999999999999E-6</v>
      </c>
      <c r="AEC7" s="2">
        <f t="shared" si="13"/>
        <v>8.2900000000000002E-7</v>
      </c>
      <c r="AED7" s="2">
        <f t="shared" si="13"/>
        <v>7.1799999999999999E-6</v>
      </c>
      <c r="AEE7" s="2">
        <f t="shared" si="13"/>
        <v>0</v>
      </c>
      <c r="AEF7" s="2">
        <f t="shared" si="13"/>
        <v>0</v>
      </c>
      <c r="AEG7" s="2">
        <f t="shared" si="13"/>
        <v>0</v>
      </c>
      <c r="AEH7" s="2">
        <f t="shared" si="13"/>
        <v>3.6899999999999998E-7</v>
      </c>
      <c r="AEI7" s="2">
        <f t="shared" si="13"/>
        <v>6.8500000000000001E-7</v>
      </c>
      <c r="AEJ7" s="2">
        <f t="shared" si="13"/>
        <v>6.8100000000000002E-7</v>
      </c>
      <c r="AEK7" s="2">
        <f t="shared" si="13"/>
        <v>9.6499999999999997E-8</v>
      </c>
      <c r="AEL7" s="2">
        <f t="shared" si="13"/>
        <v>0</v>
      </c>
      <c r="AEM7" s="2">
        <f t="shared" si="13"/>
        <v>1.4100000000000001E-5</v>
      </c>
      <c r="AEN7" s="2">
        <f t="shared" si="13"/>
        <v>1.73E-7</v>
      </c>
      <c r="AEO7" s="2">
        <f t="shared" si="13"/>
        <v>6.1299999999999999E-5</v>
      </c>
      <c r="AEP7" s="2">
        <f t="shared" si="13"/>
        <v>1.0100000000000001E-6</v>
      </c>
      <c r="AEQ7" s="2">
        <f t="shared" si="13"/>
        <v>5.0399999999999996E-7</v>
      </c>
      <c r="AER7" s="2">
        <f t="shared" si="13"/>
        <v>4.1699999999999999E-7</v>
      </c>
      <c r="AES7" s="2">
        <f t="shared" si="13"/>
        <v>7.0800000000000004E-7</v>
      </c>
      <c r="AET7" s="2">
        <f t="shared" si="13"/>
        <v>0</v>
      </c>
      <c r="AEU7" s="2">
        <f t="shared" si="13"/>
        <v>2.3499999999999999E-6</v>
      </c>
      <c r="AEV7" s="2">
        <f t="shared" si="13"/>
        <v>0</v>
      </c>
      <c r="AEW7" s="2">
        <f t="shared" si="13"/>
        <v>0</v>
      </c>
      <c r="AEX7" s="2">
        <f t="shared" si="13"/>
        <v>6.7899999999999998E-7</v>
      </c>
      <c r="AEY7" s="2">
        <f t="shared" si="13"/>
        <v>1.31E-7</v>
      </c>
      <c r="AEZ7" s="2">
        <f t="shared" si="13"/>
        <v>9.1399999999999998E-8</v>
      </c>
      <c r="AFA7" s="2">
        <f t="shared" si="13"/>
        <v>1.88E-5</v>
      </c>
      <c r="AFB7" s="2">
        <f t="shared" si="13"/>
        <v>0</v>
      </c>
      <c r="AFC7" s="2">
        <f t="shared" ref="AFC7:AHI7" si="14">SUM(AFC2:AFC6)</f>
        <v>2.61E-6</v>
      </c>
      <c r="AFD7" s="2">
        <f t="shared" si="14"/>
        <v>4.0600000000000001E-6</v>
      </c>
      <c r="AFE7" s="2">
        <f t="shared" si="14"/>
        <v>3.2799999999999999E-6</v>
      </c>
      <c r="AFF7" s="2">
        <f t="shared" si="14"/>
        <v>6.6810000000000001E-7</v>
      </c>
      <c r="AFG7" s="2">
        <f t="shared" si="14"/>
        <v>0</v>
      </c>
      <c r="AFH7" s="2">
        <f t="shared" si="14"/>
        <v>1.8671999999999999E-6</v>
      </c>
      <c r="AFI7" s="2">
        <f t="shared" si="14"/>
        <v>3.63E-6</v>
      </c>
      <c r="AFJ7" s="2">
        <f t="shared" si="14"/>
        <v>4.5200000000000002E-7</v>
      </c>
      <c r="AFK7" s="2">
        <f t="shared" si="14"/>
        <v>4.2758100000000001E-4</v>
      </c>
      <c r="AFL7" s="2">
        <f t="shared" si="14"/>
        <v>4.8800000000000003E-7</v>
      </c>
      <c r="AFM7" s="2">
        <f t="shared" si="14"/>
        <v>0</v>
      </c>
      <c r="AFN7" s="2">
        <f t="shared" si="14"/>
        <v>4.1300000000000001E-7</v>
      </c>
      <c r="AFO7" s="2">
        <f t="shared" si="14"/>
        <v>2.9120000000000002E-6</v>
      </c>
      <c r="AFP7" s="2">
        <f t="shared" si="14"/>
        <v>6.8800000000000002E-7</v>
      </c>
      <c r="AFQ7" s="2">
        <f t="shared" si="14"/>
        <v>0</v>
      </c>
      <c r="AFR7" s="2">
        <f t="shared" si="14"/>
        <v>0</v>
      </c>
      <c r="AFS7" s="2">
        <f t="shared" si="14"/>
        <v>1.3699999999999999E-5</v>
      </c>
      <c r="AFT7" s="2">
        <f t="shared" si="14"/>
        <v>3.5599999999999998E-5</v>
      </c>
      <c r="AFU7" s="2">
        <f t="shared" si="14"/>
        <v>0</v>
      </c>
      <c r="AFV7" s="2">
        <f t="shared" si="14"/>
        <v>3.8600000000000002E-8</v>
      </c>
      <c r="AFW7" s="2">
        <f t="shared" si="14"/>
        <v>9.0299999999999995E-8</v>
      </c>
      <c r="AFX7" s="2">
        <f t="shared" si="14"/>
        <v>1.36E-7</v>
      </c>
      <c r="AFY7" s="2">
        <f t="shared" si="14"/>
        <v>6.6700000000000003E-7</v>
      </c>
      <c r="AFZ7" s="2">
        <f t="shared" si="14"/>
        <v>0</v>
      </c>
      <c r="AGA7" s="2">
        <f t="shared" si="14"/>
        <v>1.9000000000000001E-7</v>
      </c>
      <c r="AGB7" s="2">
        <f t="shared" si="14"/>
        <v>1.8701999999999999E-6</v>
      </c>
      <c r="AGC7" s="2">
        <f t="shared" si="14"/>
        <v>5.6499999999999999E-7</v>
      </c>
      <c r="AGD7" s="2">
        <f t="shared" si="14"/>
        <v>6.8400000000000004E-8</v>
      </c>
      <c r="AGE7" s="2">
        <f t="shared" si="14"/>
        <v>3.2400000000000001E-5</v>
      </c>
      <c r="AGF7" s="2">
        <f t="shared" si="14"/>
        <v>8.4900000000000005E-7</v>
      </c>
      <c r="AGG7" s="2">
        <f t="shared" si="14"/>
        <v>0</v>
      </c>
      <c r="AGH7" s="2">
        <f t="shared" si="14"/>
        <v>4.4900000000000001E-7</v>
      </c>
      <c r="AGI7" s="2">
        <f t="shared" si="14"/>
        <v>1.4700000000000001E-7</v>
      </c>
      <c r="AGJ7" s="2">
        <f t="shared" si="14"/>
        <v>6.7800000000000001E-7</v>
      </c>
      <c r="AGK7" s="2">
        <f t="shared" si="14"/>
        <v>8.0649999999999992E-7</v>
      </c>
      <c r="AGL7" s="2">
        <f t="shared" si="14"/>
        <v>2.8000000000000002E-7</v>
      </c>
      <c r="AGM7" s="2">
        <f t="shared" si="14"/>
        <v>0</v>
      </c>
      <c r="AGN7" s="2">
        <f t="shared" si="14"/>
        <v>5.5600000000000001E-6</v>
      </c>
      <c r="AGO7" s="2">
        <f t="shared" si="14"/>
        <v>0</v>
      </c>
      <c r="AGP7" s="2">
        <f t="shared" si="14"/>
        <v>1.9000000000000001E-5</v>
      </c>
      <c r="AGQ7" s="2">
        <f t="shared" si="14"/>
        <v>7.6899999999999992E-6</v>
      </c>
      <c r="AGR7" s="2">
        <f t="shared" si="14"/>
        <v>1.8771E-6</v>
      </c>
      <c r="AGS7" s="2">
        <f t="shared" si="14"/>
        <v>2.29E-7</v>
      </c>
      <c r="AGT7" s="2">
        <f t="shared" si="14"/>
        <v>1.8099999999999999E-5</v>
      </c>
      <c r="AGU7" s="2">
        <f t="shared" si="14"/>
        <v>1.5E-6</v>
      </c>
      <c r="AGV7" s="2">
        <f t="shared" si="14"/>
        <v>1.8682E-6</v>
      </c>
      <c r="AGW7" s="2">
        <f t="shared" si="14"/>
        <v>4.5036E-5</v>
      </c>
      <c r="AGX7" s="2">
        <f t="shared" si="14"/>
        <v>0</v>
      </c>
      <c r="AGY7" s="2">
        <f t="shared" si="14"/>
        <v>0</v>
      </c>
      <c r="AGZ7" s="2">
        <f t="shared" si="14"/>
        <v>3.3799999999999998E-7</v>
      </c>
      <c r="AHA7" s="2">
        <f t="shared" si="14"/>
        <v>1.31E-6</v>
      </c>
      <c r="AHB7" s="2">
        <f t="shared" si="14"/>
        <v>5.3200000000000005E-7</v>
      </c>
      <c r="AHC7" s="2">
        <f t="shared" si="14"/>
        <v>4.32E-5</v>
      </c>
      <c r="AHD7" s="2">
        <f t="shared" si="14"/>
        <v>6.8800000000000002E-7</v>
      </c>
      <c r="AHE7" s="2">
        <f t="shared" si="14"/>
        <v>4.4712999999999999E-6</v>
      </c>
      <c r="AHF7" s="2">
        <f t="shared" si="14"/>
        <v>3.3610000000000001E-6</v>
      </c>
      <c r="AHG7" s="2">
        <f t="shared" si="14"/>
        <v>1.1799999999999999E-6</v>
      </c>
      <c r="AHH7" s="2">
        <f t="shared" si="14"/>
        <v>7.6899999999999996E-7</v>
      </c>
      <c r="AHI7" s="4">
        <f t="shared" si="0"/>
        <v>1.0958261739618409E-5</v>
      </c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</row>
    <row r="8" spans="1:913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</row>
    <row r="9" spans="1:913">
      <c r="A9" s="1" t="s">
        <v>6</v>
      </c>
      <c r="IH9" t="s">
        <v>7</v>
      </c>
    </row>
    <row r="10" spans="1:913">
      <c r="A10" t="s">
        <v>1</v>
      </c>
      <c r="B10" s="2">
        <v>1.26E-5</v>
      </c>
      <c r="C10" s="2">
        <v>6.3500000000000002E-6</v>
      </c>
      <c r="D10" s="2">
        <v>3.18E-6</v>
      </c>
      <c r="E10" s="2">
        <v>8.4400000000000005E-6</v>
      </c>
      <c r="F10" s="2">
        <v>2.0800000000000001E-5</v>
      </c>
      <c r="G10" s="2">
        <v>6.8800000000000002E-7</v>
      </c>
      <c r="H10" s="2">
        <v>2.4899999999999999E-6</v>
      </c>
      <c r="I10" s="2">
        <v>1.19E-6</v>
      </c>
      <c r="J10" s="2">
        <v>2.7800000000000001E-6</v>
      </c>
      <c r="K10" s="2">
        <v>2.57E-6</v>
      </c>
      <c r="L10" s="2">
        <v>2.3E-6</v>
      </c>
      <c r="M10" s="2">
        <v>2.4400000000000001E-7</v>
      </c>
      <c r="N10" s="2">
        <v>1.01E-5</v>
      </c>
      <c r="O10" s="2">
        <v>2.76E-5</v>
      </c>
      <c r="P10" s="2">
        <v>1.4100000000000001E-5</v>
      </c>
      <c r="Q10" s="2">
        <v>1.79E-6</v>
      </c>
      <c r="R10" s="2">
        <v>4.16E-6</v>
      </c>
      <c r="S10" s="2">
        <v>5.2499999999999997E-6</v>
      </c>
      <c r="T10" s="2">
        <v>2.5700000000000001E-5</v>
      </c>
      <c r="U10" s="2">
        <v>2.09E-5</v>
      </c>
      <c r="V10" s="2">
        <v>1.31E-7</v>
      </c>
      <c r="W10" s="2">
        <v>1.11E-7</v>
      </c>
      <c r="X10" s="2">
        <v>3.96E-5</v>
      </c>
      <c r="Y10" s="2">
        <v>1.3699999999999999E-5</v>
      </c>
      <c r="Z10" s="2">
        <v>1.01E-5</v>
      </c>
      <c r="AA10" s="2">
        <v>1.7599999999999999E-7</v>
      </c>
      <c r="AB10" s="2">
        <v>2.6000000000000001E-6</v>
      </c>
      <c r="AC10" s="2">
        <v>9.02E-6</v>
      </c>
      <c r="AD10" s="2">
        <v>5.6799999999999998E-5</v>
      </c>
      <c r="AE10" s="2">
        <v>4.1900000000000002E-5</v>
      </c>
      <c r="AF10" s="2">
        <v>2.1900000000000002E-6</v>
      </c>
      <c r="AG10" s="2">
        <v>1.3799999999999999E-6</v>
      </c>
      <c r="AH10" s="2">
        <v>4.3699999999999997E-6</v>
      </c>
      <c r="AI10" s="2">
        <v>5.9100000000000002E-6</v>
      </c>
      <c r="AJ10" s="2">
        <v>7.5400000000000003E-5</v>
      </c>
      <c r="AK10">
        <v>3.33653E-4</v>
      </c>
      <c r="AL10" s="2">
        <v>7.3699999999999997E-6</v>
      </c>
      <c r="AM10" s="2">
        <v>4.1199999999999998E-7</v>
      </c>
      <c r="AN10" s="2">
        <v>2.5599999999999999E-5</v>
      </c>
      <c r="AO10">
        <v>1.3547E-4</v>
      </c>
      <c r="AP10">
        <v>5.5715300000000001E-4</v>
      </c>
      <c r="AQ10">
        <v>7.3756500000000003E-4</v>
      </c>
      <c r="AR10" s="2">
        <v>2.83E-5</v>
      </c>
      <c r="AS10" s="2">
        <v>2.0999999999999999E-5</v>
      </c>
      <c r="AT10">
        <v>1.01351E-4</v>
      </c>
      <c r="AU10">
        <v>1.3263899999999999E-4</v>
      </c>
      <c r="AV10" s="2">
        <v>1.1999999999999999E-6</v>
      </c>
      <c r="AW10" s="2">
        <v>5.6199999999999998E-7</v>
      </c>
      <c r="AX10">
        <v>7.2460999999999999E-4</v>
      </c>
      <c r="AY10">
        <v>1.897712E-3</v>
      </c>
      <c r="AZ10">
        <v>5.9377400000000004E-4</v>
      </c>
      <c r="BA10">
        <v>3.9185899999999999E-4</v>
      </c>
      <c r="BB10" s="2">
        <v>7.2799999999999994E-5</v>
      </c>
      <c r="BC10">
        <v>1.73213E-4</v>
      </c>
      <c r="BD10">
        <v>1.0852293000000001E-2</v>
      </c>
      <c r="BE10">
        <v>4.8415369999999999E-3</v>
      </c>
      <c r="BF10">
        <v>8.5878359999999997E-3</v>
      </c>
      <c r="BG10">
        <v>2.0853439999999998E-3</v>
      </c>
      <c r="BH10">
        <v>6.8696100000000004E-4</v>
      </c>
      <c r="BI10">
        <v>3.1382399999999998E-4</v>
      </c>
      <c r="BJ10">
        <v>1.27129E-4</v>
      </c>
      <c r="BK10">
        <v>6.1253999999999996E-4</v>
      </c>
      <c r="BL10">
        <v>9.3557700000000004E-4</v>
      </c>
      <c r="BM10">
        <v>9.53044E-4</v>
      </c>
      <c r="BN10">
        <v>2.1376300000000001E-4</v>
      </c>
      <c r="BO10">
        <v>3.5656720000000002E-3</v>
      </c>
      <c r="BP10">
        <v>7.6216840000000001E-3</v>
      </c>
      <c r="BQ10">
        <v>7.1322540000000002E-3</v>
      </c>
      <c r="BR10">
        <v>5.7749600000000004E-4</v>
      </c>
      <c r="BS10">
        <v>7.60025E-4</v>
      </c>
      <c r="BT10">
        <v>1.4325640000000001E-2</v>
      </c>
      <c r="BU10">
        <v>4.6543210000000003E-3</v>
      </c>
      <c r="BV10" s="2">
        <v>8.53E-5</v>
      </c>
      <c r="BW10">
        <v>1.54673E-4</v>
      </c>
      <c r="BX10">
        <v>5.4156439999999998E-3</v>
      </c>
      <c r="BY10">
        <v>8.5447300000000002E-4</v>
      </c>
      <c r="BZ10">
        <v>1.0727099999999999E-3</v>
      </c>
      <c r="CA10">
        <v>9.0896900000000003E-4</v>
      </c>
      <c r="CB10">
        <v>1.1513700000000001E-3</v>
      </c>
      <c r="CC10">
        <v>2.9991739999999999E-3</v>
      </c>
      <c r="CD10" s="2">
        <v>2.2900000000000001E-6</v>
      </c>
      <c r="CE10" s="2">
        <v>2.3899999999999999E-8</v>
      </c>
      <c r="CF10" s="2">
        <v>7.2200000000000003E-6</v>
      </c>
      <c r="CG10" s="2">
        <v>4.2699999999999998E-6</v>
      </c>
      <c r="CH10" s="2">
        <v>5.06E-7</v>
      </c>
      <c r="CI10" s="2">
        <v>1.2699999999999999E-6</v>
      </c>
      <c r="CJ10" s="2">
        <v>5.0100000000000003E-6</v>
      </c>
      <c r="CK10" s="2">
        <v>3.8700000000000002E-6</v>
      </c>
      <c r="CL10">
        <v>5.1386100000000001E-4</v>
      </c>
      <c r="CM10">
        <v>1.013484E-3</v>
      </c>
      <c r="CN10">
        <v>2.8112229999999998E-3</v>
      </c>
      <c r="CO10">
        <v>9.4728100000000001E-4</v>
      </c>
      <c r="CP10">
        <v>2.0160859999999998E-3</v>
      </c>
      <c r="CQ10">
        <v>1.251865E-3</v>
      </c>
      <c r="CR10">
        <v>4.6802830000000004E-3</v>
      </c>
      <c r="CS10">
        <v>1.191063E-3</v>
      </c>
      <c r="CT10">
        <v>2.2735469999999999E-3</v>
      </c>
      <c r="CU10">
        <v>1.565166E-3</v>
      </c>
      <c r="CV10">
        <v>2.2775650000000001E-3</v>
      </c>
      <c r="CW10">
        <v>3.2798269999999999E-3</v>
      </c>
      <c r="CX10">
        <v>1.866087E-3</v>
      </c>
      <c r="CY10">
        <v>1.4073499999999999E-4</v>
      </c>
      <c r="CZ10">
        <v>3.3496490000000001E-3</v>
      </c>
      <c r="DA10">
        <v>1.167677E-3</v>
      </c>
      <c r="DB10">
        <v>1.2726129999999999E-3</v>
      </c>
      <c r="DC10">
        <v>7.7912999999999995E-4</v>
      </c>
      <c r="DD10">
        <v>1.4100289999999999E-3</v>
      </c>
      <c r="DE10">
        <v>5.5633799999999997E-4</v>
      </c>
      <c r="DF10">
        <v>2.1471989999999998E-3</v>
      </c>
      <c r="DG10" s="2">
        <v>9.5400000000000001E-6</v>
      </c>
      <c r="DH10">
        <v>1.9938454000000001E-2</v>
      </c>
      <c r="DI10" s="2">
        <v>4.0800000000000002E-5</v>
      </c>
      <c r="DJ10">
        <v>4.8540900000000001E-4</v>
      </c>
      <c r="DK10" s="2">
        <v>9.0100000000000001E-6</v>
      </c>
      <c r="DL10" s="2">
        <v>6.3200000000000005E-5</v>
      </c>
      <c r="DM10" s="2">
        <v>8.1699999999999997E-6</v>
      </c>
      <c r="DN10">
        <v>1.4292100000000001E-4</v>
      </c>
      <c r="DO10">
        <v>1.4606499999999999E-4</v>
      </c>
      <c r="DP10">
        <v>2.13957E-4</v>
      </c>
      <c r="DQ10">
        <v>5.2691530000000004E-3</v>
      </c>
      <c r="DR10" s="2">
        <v>5.3699999999999997E-5</v>
      </c>
      <c r="DS10" s="2">
        <v>9.6700000000000006E-6</v>
      </c>
      <c r="DT10">
        <v>4.02185E-4</v>
      </c>
      <c r="DU10">
        <v>1.11094E-4</v>
      </c>
      <c r="DV10">
        <v>3.1721000000000001E-4</v>
      </c>
      <c r="DW10">
        <v>1.48443E-4</v>
      </c>
      <c r="DX10">
        <v>2.2041909999999999E-3</v>
      </c>
      <c r="DY10">
        <v>1.442233E-3</v>
      </c>
      <c r="DZ10" s="2">
        <v>9.4799999999999997E-7</v>
      </c>
      <c r="EA10" s="2">
        <v>5.5599999999999995E-7</v>
      </c>
      <c r="EB10" s="2">
        <v>1.68E-7</v>
      </c>
      <c r="EC10" s="2">
        <v>2.2000000000000001E-7</v>
      </c>
      <c r="ED10" s="2">
        <v>2.2000000000000001E-7</v>
      </c>
      <c r="EE10">
        <v>0</v>
      </c>
      <c r="EF10" s="2">
        <v>1.3999999999999999E-6</v>
      </c>
      <c r="EG10" s="2">
        <v>1.42E-8</v>
      </c>
      <c r="EH10">
        <v>4.910836E-3</v>
      </c>
      <c r="EI10">
        <v>1.5326365E-2</v>
      </c>
      <c r="EJ10">
        <v>1.5471700000000001E-3</v>
      </c>
      <c r="EK10">
        <v>9.3017900000000005E-4</v>
      </c>
      <c r="EL10">
        <v>7.4268160000000001E-3</v>
      </c>
      <c r="EM10">
        <v>5.1056460000000001E-3</v>
      </c>
      <c r="EN10">
        <v>9.2536379999999998E-3</v>
      </c>
      <c r="EO10">
        <v>7.2109929999999997E-3</v>
      </c>
      <c r="EP10">
        <v>8.9083499999999998E-4</v>
      </c>
      <c r="EQ10">
        <v>7.373971E-3</v>
      </c>
      <c r="ER10">
        <v>2.8342129999999999E-3</v>
      </c>
      <c r="ES10">
        <v>1.3531680000000001E-3</v>
      </c>
      <c r="ET10">
        <v>6.4543700000000001E-4</v>
      </c>
      <c r="EU10">
        <v>2.201971E-3</v>
      </c>
      <c r="EV10" s="2">
        <v>6.6400000000000001E-5</v>
      </c>
      <c r="EW10" s="2">
        <v>2.0800000000000001E-5</v>
      </c>
      <c r="EX10">
        <v>1.9870000000000001E-3</v>
      </c>
      <c r="EY10">
        <v>1.5629089999999999E-3</v>
      </c>
      <c r="EZ10">
        <v>1.0812059999999999E-3</v>
      </c>
      <c r="FA10">
        <v>4.3196800000000002E-4</v>
      </c>
      <c r="FB10">
        <v>2.3262529999999999E-3</v>
      </c>
      <c r="FC10">
        <v>1.9732040000000001E-3</v>
      </c>
      <c r="FD10">
        <v>5.9298450000000004E-3</v>
      </c>
      <c r="FE10">
        <v>7.4913499999999995E-4</v>
      </c>
      <c r="FF10">
        <v>2.15139E-3</v>
      </c>
      <c r="FG10">
        <v>5.4545899999999998E-4</v>
      </c>
      <c r="FH10">
        <v>8.5346150000000006E-3</v>
      </c>
      <c r="FI10">
        <v>1.5175312999999999E-2</v>
      </c>
      <c r="FJ10">
        <v>1.56645E-3</v>
      </c>
      <c r="FK10">
        <v>6.5362899999999997E-4</v>
      </c>
      <c r="FL10">
        <v>8.3015020000000005E-3</v>
      </c>
      <c r="FM10">
        <v>4.2245899999999997E-4</v>
      </c>
      <c r="FN10">
        <v>1.3949700000000001E-4</v>
      </c>
      <c r="FO10">
        <v>8.33057E-4</v>
      </c>
      <c r="FP10">
        <v>2.6512200000000001E-4</v>
      </c>
      <c r="FQ10">
        <v>8.53446E-4</v>
      </c>
      <c r="FR10">
        <v>1.9101599999999999E-4</v>
      </c>
      <c r="FS10" s="2">
        <v>2.1999999999999999E-5</v>
      </c>
      <c r="FT10">
        <v>1.0497099999999999E-3</v>
      </c>
      <c r="FU10">
        <v>5.1996699999999998E-4</v>
      </c>
      <c r="FV10">
        <v>1.5027510000000001E-3</v>
      </c>
      <c r="FW10" s="2">
        <v>4.6800000000000001E-7</v>
      </c>
      <c r="FX10">
        <v>2.4299650000000001E-3</v>
      </c>
      <c r="FY10" s="2">
        <v>3.4100000000000002E-5</v>
      </c>
      <c r="FZ10">
        <v>9.3067900000000001E-4</v>
      </c>
      <c r="GA10" s="2">
        <v>6.6800000000000004E-6</v>
      </c>
      <c r="GB10">
        <v>2.8180950000000001E-3</v>
      </c>
      <c r="GC10">
        <v>1.2511999999999999E-4</v>
      </c>
      <c r="GD10">
        <v>2.4146380000000002E-3</v>
      </c>
      <c r="GE10" s="2">
        <v>6.2200000000000004E-7</v>
      </c>
      <c r="GF10">
        <v>4.630108E-3</v>
      </c>
      <c r="GG10">
        <v>4.3157760000000003E-3</v>
      </c>
      <c r="GH10">
        <v>4.4891239999999997E-3</v>
      </c>
      <c r="GI10">
        <v>1.9105649999999999E-3</v>
      </c>
      <c r="GJ10">
        <v>2.0441679000000001E-2</v>
      </c>
      <c r="GK10">
        <v>8.9625409999999992E-3</v>
      </c>
      <c r="GL10">
        <v>4.8719799999999999E-4</v>
      </c>
      <c r="GM10">
        <v>3.4325399999999998E-4</v>
      </c>
      <c r="GN10">
        <v>9.4017470000000002E-3</v>
      </c>
      <c r="GO10">
        <v>1.369559E-3</v>
      </c>
      <c r="GP10" s="2">
        <v>1.7499999999999998E-5</v>
      </c>
      <c r="GQ10" s="2">
        <v>9.5000000000000005E-5</v>
      </c>
      <c r="GR10">
        <v>3.5352600000000001E-3</v>
      </c>
      <c r="GS10">
        <v>6.9581920000000002E-3</v>
      </c>
      <c r="GT10">
        <v>4.6817639999999997E-3</v>
      </c>
      <c r="GU10">
        <v>3.9944840000000004E-3</v>
      </c>
      <c r="GV10">
        <v>2.408122E-3</v>
      </c>
      <c r="GW10">
        <v>1.1742110000000001E-3</v>
      </c>
      <c r="GX10">
        <v>8.3971359999999995E-3</v>
      </c>
      <c r="GY10">
        <v>1.9063500000000001E-4</v>
      </c>
      <c r="GZ10">
        <v>4.3427639999999998E-3</v>
      </c>
      <c r="HA10">
        <v>1.307365E-3</v>
      </c>
      <c r="HB10">
        <v>9.6437499999999995E-4</v>
      </c>
      <c r="HC10" s="2">
        <v>1.0499999999999999E-5</v>
      </c>
      <c r="HD10">
        <v>6.9618060000000001E-3</v>
      </c>
      <c r="HE10" s="2">
        <v>5.3600000000000002E-5</v>
      </c>
      <c r="HF10">
        <v>1.279093E-3</v>
      </c>
      <c r="HG10">
        <v>4.8590999999999999E-4</v>
      </c>
      <c r="HH10">
        <v>7.6522209999999998E-3</v>
      </c>
      <c r="HI10">
        <v>8.4754700000000004E-4</v>
      </c>
      <c r="HJ10">
        <v>3.2550650000000001E-3</v>
      </c>
      <c r="HK10">
        <v>5.2935099999999995E-4</v>
      </c>
      <c r="HL10">
        <v>1.716698E-3</v>
      </c>
      <c r="HM10">
        <v>1.133946E-3</v>
      </c>
      <c r="HN10">
        <v>6.7130089999999998E-3</v>
      </c>
      <c r="HO10" s="2">
        <v>2.23E-7</v>
      </c>
      <c r="HP10">
        <v>6.4103499999999998E-4</v>
      </c>
      <c r="HQ10" s="2">
        <v>4.5399999999999999E-5</v>
      </c>
      <c r="HR10">
        <v>2.71098E-4</v>
      </c>
      <c r="HS10">
        <v>2.3667029999999999E-3</v>
      </c>
      <c r="HT10">
        <v>1.0330696E-2</v>
      </c>
      <c r="HU10">
        <v>5.4419220000000001E-3</v>
      </c>
      <c r="HV10">
        <v>2.5603399999999999E-3</v>
      </c>
      <c r="HW10">
        <v>3.2980919999999999E-3</v>
      </c>
      <c r="HX10">
        <v>7.75291E-3</v>
      </c>
      <c r="HY10">
        <v>3.443429E-3</v>
      </c>
      <c r="HZ10">
        <v>1.49216E-4</v>
      </c>
      <c r="IA10">
        <v>9.921839999999999E-4</v>
      </c>
      <c r="IB10">
        <v>2.1447E-4</v>
      </c>
      <c r="IC10">
        <v>1.579946E-3</v>
      </c>
      <c r="ID10" s="2">
        <v>2.0100000000000001E-5</v>
      </c>
      <c r="IE10">
        <v>3.4570899999999998E-4</v>
      </c>
      <c r="IF10">
        <v>1.167115E-3</v>
      </c>
      <c r="IG10">
        <v>6.7493200000000005E-4</v>
      </c>
      <c r="IH10" s="2">
        <f>AVERAGE(B10:IG10)</f>
        <v>1.9016522837500005E-3</v>
      </c>
      <c r="II10" s="2"/>
    </row>
    <row r="11" spans="1:913">
      <c r="A11" t="s">
        <v>2</v>
      </c>
      <c r="B11" s="2">
        <v>4.33E-6</v>
      </c>
      <c r="C11" s="2">
        <v>3.5099999999999999E-6</v>
      </c>
      <c r="D11" s="2">
        <v>1.77E-6</v>
      </c>
      <c r="E11" s="2">
        <v>6.37E-6</v>
      </c>
      <c r="F11" s="2">
        <v>2.83E-6</v>
      </c>
      <c r="G11" s="2">
        <v>4.8400000000000005E-7</v>
      </c>
      <c r="H11" s="2">
        <v>6.5700000000000002E-7</v>
      </c>
      <c r="I11" s="2">
        <v>4.46E-7</v>
      </c>
      <c r="J11" s="2">
        <v>1.1600000000000001E-5</v>
      </c>
      <c r="K11" s="2">
        <v>4.4399999999999998E-6</v>
      </c>
      <c r="L11" s="2">
        <v>1.72E-6</v>
      </c>
      <c r="M11" s="2">
        <v>1.7499999999999999E-7</v>
      </c>
      <c r="N11" s="2">
        <v>1.03E-5</v>
      </c>
      <c r="O11" s="2">
        <v>2.2399999999999999E-5</v>
      </c>
      <c r="P11" s="2">
        <v>2.5399999999999998E-6</v>
      </c>
      <c r="Q11" s="2">
        <v>7.2099999999999996E-7</v>
      </c>
      <c r="R11" s="2">
        <v>8.7099999999999996E-6</v>
      </c>
      <c r="S11" s="2">
        <v>5.0699999999999997E-6</v>
      </c>
      <c r="T11" s="2">
        <v>1.7799999999999999E-5</v>
      </c>
      <c r="U11" s="2">
        <v>3.9299999999999996E-6</v>
      </c>
      <c r="V11" s="2">
        <v>1.2100000000000001E-7</v>
      </c>
      <c r="W11" s="2">
        <v>4.7799999999999998E-8</v>
      </c>
      <c r="X11" s="2">
        <v>1.84E-5</v>
      </c>
      <c r="Y11" s="2">
        <v>7.6899999999999992E-6</v>
      </c>
      <c r="Z11" s="2">
        <v>3.0599999999999999E-6</v>
      </c>
      <c r="AA11" s="2">
        <v>1.75E-6</v>
      </c>
      <c r="AB11" s="2">
        <v>1.9800000000000001E-6</v>
      </c>
      <c r="AC11" s="2">
        <v>6.0000000000000002E-6</v>
      </c>
      <c r="AD11" s="2">
        <v>6.1099999999999999E-6</v>
      </c>
      <c r="AE11" s="2">
        <v>3.3400000000000002E-6</v>
      </c>
      <c r="AF11" s="2">
        <v>6.7499999999999997E-6</v>
      </c>
      <c r="AG11" s="2">
        <v>3.9899999999999999E-6</v>
      </c>
      <c r="AH11" s="2">
        <v>7.9899999999999999E-7</v>
      </c>
      <c r="AI11" s="2">
        <v>1.44E-6</v>
      </c>
      <c r="AJ11" s="2">
        <v>1.8700000000000001E-6</v>
      </c>
      <c r="AK11" s="2">
        <v>2.16E-5</v>
      </c>
      <c r="AL11" s="2">
        <v>8.8100000000000004E-6</v>
      </c>
      <c r="AM11" s="2">
        <v>6.4899999999999995E-7</v>
      </c>
      <c r="AN11" s="2">
        <v>1.24E-5</v>
      </c>
      <c r="AO11" s="2">
        <v>3.6000000000000001E-5</v>
      </c>
      <c r="AP11" s="2">
        <v>4.0600000000000001E-6</v>
      </c>
      <c r="AQ11" s="2">
        <v>1.47E-5</v>
      </c>
      <c r="AR11" s="2">
        <v>3.1300000000000001E-6</v>
      </c>
      <c r="AS11" s="2">
        <v>4.0099999999999997E-6</v>
      </c>
      <c r="AT11" s="2">
        <v>5.7299999999999997E-5</v>
      </c>
      <c r="AU11" s="2">
        <v>8.4099999999999998E-5</v>
      </c>
      <c r="AV11" s="2">
        <v>4.1699999999999999E-7</v>
      </c>
      <c r="AW11" s="2">
        <v>1.99E-6</v>
      </c>
      <c r="AX11">
        <v>5.1610399999999998E-4</v>
      </c>
      <c r="AY11">
        <v>1.2342290000000001E-3</v>
      </c>
      <c r="AZ11">
        <v>3.6960399999999999E-4</v>
      </c>
      <c r="BA11">
        <v>2.29385E-4</v>
      </c>
      <c r="BB11" s="2">
        <v>4.99E-5</v>
      </c>
      <c r="BC11">
        <v>1.1650300000000001E-4</v>
      </c>
      <c r="BD11">
        <v>3.5520389999999999E-3</v>
      </c>
      <c r="BE11">
        <v>1.5894730000000001E-3</v>
      </c>
      <c r="BF11">
        <v>3.0121610000000002E-3</v>
      </c>
      <c r="BG11">
        <v>6.2806400000000001E-4</v>
      </c>
      <c r="BH11">
        <v>2.67497E-4</v>
      </c>
      <c r="BI11" s="2">
        <v>9.5000000000000005E-5</v>
      </c>
      <c r="BJ11">
        <v>1.00243E-4</v>
      </c>
      <c r="BK11">
        <v>4.3049400000000002E-4</v>
      </c>
      <c r="BL11">
        <v>5.9767200000000005E-4</v>
      </c>
      <c r="BM11">
        <v>6.6188900000000003E-4</v>
      </c>
      <c r="BN11" s="2">
        <v>9.1500000000000001E-5</v>
      </c>
      <c r="BO11">
        <v>1.614334E-3</v>
      </c>
      <c r="BP11">
        <v>3.601071E-3</v>
      </c>
      <c r="BQ11">
        <v>3.773813E-3</v>
      </c>
      <c r="BR11">
        <v>2.4750500000000002E-4</v>
      </c>
      <c r="BS11">
        <v>3.0991500000000002E-4</v>
      </c>
      <c r="BT11">
        <v>7.0408579999999997E-3</v>
      </c>
      <c r="BU11">
        <v>2.5362929999999998E-3</v>
      </c>
      <c r="BV11" s="2">
        <v>2.2900000000000001E-5</v>
      </c>
      <c r="BW11" s="2">
        <v>5.3900000000000002E-5</v>
      </c>
      <c r="BX11">
        <v>2.9352969999999999E-3</v>
      </c>
      <c r="BY11">
        <v>2.4953099999999999E-4</v>
      </c>
      <c r="BZ11">
        <v>3.3896499999999999E-4</v>
      </c>
      <c r="CA11">
        <v>2.7848199999999998E-4</v>
      </c>
      <c r="CB11">
        <v>4.5924699999999998E-4</v>
      </c>
      <c r="CC11">
        <v>1.1339150000000001E-3</v>
      </c>
      <c r="CD11" s="2">
        <v>3.8E-6</v>
      </c>
      <c r="CE11" s="2">
        <v>4.1800000000000001E-7</v>
      </c>
      <c r="CF11">
        <v>1.2322900000000001E-4</v>
      </c>
      <c r="CG11" s="2">
        <v>1.9599999999999999E-5</v>
      </c>
      <c r="CH11" s="2">
        <v>9.6800000000000005E-6</v>
      </c>
      <c r="CI11" s="2">
        <v>2.2199999999999999E-6</v>
      </c>
      <c r="CJ11" s="2">
        <v>3.93E-5</v>
      </c>
      <c r="CK11" s="2">
        <v>3.8699999999999999E-5</v>
      </c>
      <c r="CL11">
        <v>4.2150500000000002E-4</v>
      </c>
      <c r="CM11">
        <v>8.7113499999999999E-4</v>
      </c>
      <c r="CN11">
        <v>2.135592E-3</v>
      </c>
      <c r="CO11">
        <v>7.5770099999999995E-4</v>
      </c>
      <c r="CP11">
        <v>1.629372E-3</v>
      </c>
      <c r="CQ11">
        <v>9.1622800000000005E-4</v>
      </c>
      <c r="CR11">
        <v>3.8955790000000001E-3</v>
      </c>
      <c r="CS11">
        <v>1.029725E-3</v>
      </c>
      <c r="CT11">
        <v>1.6337540000000001E-3</v>
      </c>
      <c r="CU11">
        <v>1.417899E-3</v>
      </c>
      <c r="CV11">
        <v>1.629222E-3</v>
      </c>
      <c r="CW11">
        <v>1.6854400000000001E-3</v>
      </c>
      <c r="CX11">
        <v>1.6957280000000001E-3</v>
      </c>
      <c r="CY11">
        <v>1.09732E-4</v>
      </c>
      <c r="CZ11">
        <v>3.1444849999999998E-3</v>
      </c>
      <c r="DA11">
        <v>1.03542E-3</v>
      </c>
      <c r="DB11">
        <v>6.9350300000000004E-4</v>
      </c>
      <c r="DC11">
        <v>3.3384000000000002E-4</v>
      </c>
      <c r="DD11">
        <v>9.3595500000000003E-4</v>
      </c>
      <c r="DE11">
        <v>3.3276699999999998E-4</v>
      </c>
      <c r="DF11">
        <v>1.046831E-3</v>
      </c>
      <c r="DG11" s="2">
        <v>5.0599999999999998E-6</v>
      </c>
      <c r="DH11">
        <v>4.1081240000000003E-3</v>
      </c>
      <c r="DI11" s="2">
        <v>3.7799999999999997E-5</v>
      </c>
      <c r="DJ11">
        <v>5.1693400000000003E-4</v>
      </c>
      <c r="DK11" s="2">
        <v>7.3200000000000002E-6</v>
      </c>
      <c r="DL11" s="2">
        <v>8.5099999999999995E-5</v>
      </c>
      <c r="DM11" s="2">
        <v>7.5700000000000004E-6</v>
      </c>
      <c r="DN11">
        <v>1.3851E-4</v>
      </c>
      <c r="DO11" s="2">
        <v>4.4700000000000002E-5</v>
      </c>
      <c r="DP11">
        <v>2.58738E-4</v>
      </c>
      <c r="DQ11">
        <v>1.567333E-3</v>
      </c>
      <c r="DR11">
        <v>1.5928200000000001E-4</v>
      </c>
      <c r="DS11">
        <v>3.2571800000000001E-4</v>
      </c>
      <c r="DT11">
        <v>1.7568E-4</v>
      </c>
      <c r="DU11" s="2">
        <v>4.21E-5</v>
      </c>
      <c r="DV11">
        <v>1.6159099999999999E-4</v>
      </c>
      <c r="DW11" s="2">
        <v>9.2600000000000001E-5</v>
      </c>
      <c r="DX11">
        <v>1.083571E-3</v>
      </c>
      <c r="DY11">
        <v>7.4189299999999998E-4</v>
      </c>
      <c r="DZ11" s="2">
        <v>3.01E-6</v>
      </c>
      <c r="EA11" s="2">
        <v>2.7700000000000002E-6</v>
      </c>
      <c r="EB11" s="2">
        <v>1.8799999999999999E-7</v>
      </c>
      <c r="EC11" s="2">
        <v>3.53E-7</v>
      </c>
      <c r="ED11" s="2">
        <v>2.9200000000000002E-7</v>
      </c>
      <c r="EE11" s="2">
        <v>4.1500000000000001E-8</v>
      </c>
      <c r="EF11" s="2">
        <v>4.3300000000000003E-7</v>
      </c>
      <c r="EG11">
        <v>0</v>
      </c>
      <c r="EH11">
        <v>3.1466950000000001E-3</v>
      </c>
      <c r="EI11">
        <v>9.7160249999999997E-3</v>
      </c>
      <c r="EJ11">
        <v>7.1293099999999998E-4</v>
      </c>
      <c r="EK11">
        <v>4.14793E-4</v>
      </c>
      <c r="EL11">
        <v>4.7941839999999999E-3</v>
      </c>
      <c r="EM11">
        <v>2.5243790000000002E-3</v>
      </c>
      <c r="EN11">
        <v>5.3191710000000001E-3</v>
      </c>
      <c r="EO11">
        <v>3.9045239999999999E-3</v>
      </c>
      <c r="EP11">
        <v>2.3162500000000001E-4</v>
      </c>
      <c r="EQ11">
        <v>1.8776929999999999E-3</v>
      </c>
      <c r="ER11">
        <v>9.6685599999999999E-4</v>
      </c>
      <c r="ES11">
        <v>4.16394E-4</v>
      </c>
      <c r="ET11">
        <v>2.5252599999999999E-4</v>
      </c>
      <c r="EU11">
        <v>6.2322799999999998E-4</v>
      </c>
      <c r="EV11" s="2">
        <v>4.5800000000000002E-5</v>
      </c>
      <c r="EW11" s="2">
        <v>1.4E-5</v>
      </c>
      <c r="EX11">
        <v>8.7037799999999999E-4</v>
      </c>
      <c r="EY11">
        <v>7.8153700000000001E-4</v>
      </c>
      <c r="EZ11">
        <v>4.9503299999999997E-4</v>
      </c>
      <c r="FA11">
        <v>1.7627699999999999E-4</v>
      </c>
      <c r="FB11">
        <v>8.8848699999999998E-4</v>
      </c>
      <c r="FC11">
        <v>6.0621299999999998E-4</v>
      </c>
      <c r="FD11">
        <v>3.3884570000000001E-3</v>
      </c>
      <c r="FE11">
        <v>3.9665700000000002E-4</v>
      </c>
      <c r="FF11">
        <v>5.5207699999999999E-4</v>
      </c>
      <c r="FG11">
        <v>1.05455E-4</v>
      </c>
      <c r="FH11">
        <v>3.4236890000000002E-3</v>
      </c>
      <c r="FI11">
        <v>6.225047E-3</v>
      </c>
      <c r="FJ11">
        <v>3.5669500000000003E-4</v>
      </c>
      <c r="FK11">
        <v>1.8595999999999999E-4</v>
      </c>
      <c r="FL11">
        <v>3.5816749999999999E-3</v>
      </c>
      <c r="FM11">
        <v>1.02426E-4</v>
      </c>
      <c r="FN11" s="2">
        <v>8.0799999999999999E-5</v>
      </c>
      <c r="FO11">
        <v>4.79276E-4</v>
      </c>
      <c r="FP11">
        <v>3.4604200000000002E-4</v>
      </c>
      <c r="FQ11">
        <v>5.9074599999999996E-4</v>
      </c>
      <c r="FR11" s="2">
        <v>8.3399999999999994E-5</v>
      </c>
      <c r="FS11" s="2">
        <v>1.7099999999999999E-5</v>
      </c>
      <c r="FT11">
        <v>5.9218400000000005E-4</v>
      </c>
      <c r="FU11">
        <v>3.20525E-4</v>
      </c>
      <c r="FV11">
        <v>3.7234799999999999E-4</v>
      </c>
      <c r="FW11" s="2">
        <v>8.0200000000000003E-8</v>
      </c>
      <c r="FX11">
        <v>8.4362399999999996E-4</v>
      </c>
      <c r="FY11" s="2">
        <v>1.1800000000000001E-5</v>
      </c>
      <c r="FZ11">
        <v>3.9155400000000001E-4</v>
      </c>
      <c r="GA11" s="2">
        <v>1.1000000000000001E-6</v>
      </c>
      <c r="GB11">
        <v>1.148168E-3</v>
      </c>
      <c r="GC11" s="2">
        <v>5.7399999999999999E-5</v>
      </c>
      <c r="GD11">
        <v>9.3164300000000001E-4</v>
      </c>
      <c r="GE11" s="2">
        <v>8.1499999999999995E-8</v>
      </c>
      <c r="GF11">
        <v>1.76217E-3</v>
      </c>
      <c r="GG11">
        <v>1.21349E-3</v>
      </c>
      <c r="GH11">
        <v>1.8064330000000001E-3</v>
      </c>
      <c r="GI11">
        <v>2.1541799999999999E-4</v>
      </c>
      <c r="GJ11">
        <v>8.8415070000000002E-3</v>
      </c>
      <c r="GK11">
        <v>3.9161589999999998E-3</v>
      </c>
      <c r="GL11">
        <v>1.7039799999999999E-4</v>
      </c>
      <c r="GM11">
        <v>3.8601100000000001E-4</v>
      </c>
      <c r="GN11">
        <v>5.8440310000000004E-3</v>
      </c>
      <c r="GO11">
        <v>9.0941600000000002E-4</v>
      </c>
      <c r="GP11" s="2">
        <v>2.3E-5</v>
      </c>
      <c r="GQ11">
        <v>1.1736E-4</v>
      </c>
      <c r="GR11">
        <v>3.6521470000000001E-3</v>
      </c>
      <c r="GS11">
        <v>2.6596670000000001E-3</v>
      </c>
      <c r="GT11">
        <v>1.21824E-3</v>
      </c>
      <c r="GU11">
        <v>1.0049569999999999E-3</v>
      </c>
      <c r="GV11">
        <v>1.3448830000000001E-3</v>
      </c>
      <c r="GW11">
        <v>6.4453700000000004E-4</v>
      </c>
      <c r="GX11">
        <v>2.1283510000000001E-3</v>
      </c>
      <c r="GY11" s="2">
        <v>4.9299999999999999E-5</v>
      </c>
      <c r="GZ11">
        <v>1.092186E-3</v>
      </c>
      <c r="HA11">
        <v>3.4352100000000001E-4</v>
      </c>
      <c r="HB11">
        <v>5.1486499999999998E-4</v>
      </c>
      <c r="HC11" s="2">
        <v>1.29E-7</v>
      </c>
      <c r="HD11">
        <v>2.6553789999999998E-3</v>
      </c>
      <c r="HE11" s="2">
        <v>2.8600000000000001E-5</v>
      </c>
      <c r="HF11">
        <v>6.0747000000000004E-4</v>
      </c>
      <c r="HG11">
        <v>2.3677099999999999E-4</v>
      </c>
      <c r="HH11">
        <v>2.2550840000000001E-3</v>
      </c>
      <c r="HI11">
        <v>2.90241E-4</v>
      </c>
      <c r="HJ11">
        <v>1.540004E-3</v>
      </c>
      <c r="HK11">
        <v>9.7550000000000002E-4</v>
      </c>
      <c r="HL11">
        <v>1.23039E-3</v>
      </c>
      <c r="HM11">
        <v>5.6797300000000005E-4</v>
      </c>
      <c r="HN11">
        <v>1.2653018E-2</v>
      </c>
      <c r="HO11" s="2">
        <v>1.5699999999999999E-7</v>
      </c>
      <c r="HP11">
        <v>2.9522700000000001E-4</v>
      </c>
      <c r="HQ11" s="2">
        <v>1.4800000000000001E-5</v>
      </c>
      <c r="HR11">
        <v>4.6576700000000001E-4</v>
      </c>
      <c r="HS11">
        <v>1.5347889999999999E-3</v>
      </c>
      <c r="HT11">
        <v>4.3990349999999999E-3</v>
      </c>
      <c r="HU11">
        <v>2.532454E-3</v>
      </c>
      <c r="HV11">
        <v>2.8353879999999999E-3</v>
      </c>
      <c r="HW11">
        <v>2.8109350000000001E-3</v>
      </c>
      <c r="HX11">
        <v>3.5335919999999999E-3</v>
      </c>
      <c r="HY11">
        <v>1.4358579999999999E-3</v>
      </c>
      <c r="HZ11">
        <v>2.1951499999999999E-4</v>
      </c>
      <c r="IA11">
        <v>1.47992E-3</v>
      </c>
      <c r="IB11">
        <v>1.5720999999999999E-4</v>
      </c>
      <c r="IC11">
        <v>1.294754E-3</v>
      </c>
      <c r="ID11" s="2">
        <v>4.1699999999999997E-5</v>
      </c>
      <c r="IE11">
        <v>5.0089600000000002E-4</v>
      </c>
      <c r="IF11">
        <v>1.8342429999999999E-3</v>
      </c>
      <c r="IG11">
        <v>1.055229E-3</v>
      </c>
      <c r="IH11" s="2">
        <f t="shared" ref="IH11:IH14" si="15">AVERAGE(B11:IG11)</f>
        <v>9.5175002083333312E-4</v>
      </c>
      <c r="II11" s="2"/>
    </row>
    <row r="12" spans="1:913">
      <c r="A12" t="s">
        <v>3</v>
      </c>
      <c r="B12" s="2">
        <v>6.2700000000000001E-6</v>
      </c>
      <c r="C12" s="2">
        <v>5.0000000000000004E-6</v>
      </c>
      <c r="D12" s="2">
        <v>1.22E-6</v>
      </c>
      <c r="E12" s="2">
        <v>6.9500000000000004E-6</v>
      </c>
      <c r="F12" s="2">
        <v>2.3700000000000002E-6</v>
      </c>
      <c r="G12" s="2">
        <v>7.0999999999999998E-7</v>
      </c>
      <c r="H12" s="2">
        <v>7.6000000000000003E-7</v>
      </c>
      <c r="I12" s="2">
        <v>8.4799999999999997E-7</v>
      </c>
      <c r="J12" s="2">
        <v>5.51E-7</v>
      </c>
      <c r="K12" s="2">
        <v>5.0900000000000002E-7</v>
      </c>
      <c r="L12" s="2">
        <v>1.55E-6</v>
      </c>
      <c r="M12" s="2">
        <v>3.4700000000000002E-7</v>
      </c>
      <c r="N12" s="2">
        <v>8.4600000000000003E-6</v>
      </c>
      <c r="O12" s="2">
        <v>2.12E-5</v>
      </c>
      <c r="P12" s="2">
        <v>3.1200000000000002E-6</v>
      </c>
      <c r="Q12" s="2">
        <v>5.2E-7</v>
      </c>
      <c r="R12" s="2">
        <v>1.3799999999999999E-6</v>
      </c>
      <c r="S12" s="2">
        <v>1.66E-6</v>
      </c>
      <c r="T12" s="2">
        <v>1.6200000000000001E-5</v>
      </c>
      <c r="U12" s="2">
        <v>7.6399999999999997E-6</v>
      </c>
      <c r="V12" s="2">
        <v>2.7099999999999998E-7</v>
      </c>
      <c r="W12" s="2">
        <v>3.03E-7</v>
      </c>
      <c r="X12" s="2">
        <v>1.19E-5</v>
      </c>
      <c r="Y12" s="2">
        <v>5.9900000000000002E-6</v>
      </c>
      <c r="Z12" s="2">
        <v>2.1600000000000001E-6</v>
      </c>
      <c r="AA12" s="2">
        <v>1.09E-7</v>
      </c>
      <c r="AB12" s="2">
        <v>2.0099999999999998E-6</v>
      </c>
      <c r="AC12" s="2">
        <v>9.1600000000000004E-6</v>
      </c>
      <c r="AD12" s="2">
        <v>6.7100000000000001E-6</v>
      </c>
      <c r="AE12" s="2">
        <v>3.0000000000000001E-6</v>
      </c>
      <c r="AF12" s="2">
        <v>5.8699999999999995E-7</v>
      </c>
      <c r="AG12" s="2">
        <v>3.58E-7</v>
      </c>
      <c r="AH12" s="2">
        <v>6.2500000000000005E-7</v>
      </c>
      <c r="AI12" s="2">
        <v>1.3599999999999999E-6</v>
      </c>
      <c r="AJ12" s="2">
        <v>2.8899999999999999E-6</v>
      </c>
      <c r="AK12" s="2">
        <v>3.9400000000000002E-5</v>
      </c>
      <c r="AL12" s="2">
        <v>1.5800000000000001E-5</v>
      </c>
      <c r="AM12" s="2">
        <v>1.1400000000000001E-6</v>
      </c>
      <c r="AN12" s="2">
        <v>1.6200000000000001E-5</v>
      </c>
      <c r="AO12" s="2">
        <v>4.99E-5</v>
      </c>
      <c r="AP12" s="2">
        <v>3.4300000000000002E-6</v>
      </c>
      <c r="AQ12" s="2">
        <v>1.19E-5</v>
      </c>
      <c r="AR12" s="2">
        <v>6.3799999999999997E-7</v>
      </c>
      <c r="AS12" s="2">
        <v>6.4799999999999998E-7</v>
      </c>
      <c r="AT12" s="2">
        <v>8.3499999999999997E-5</v>
      </c>
      <c r="AU12">
        <v>1.2902500000000001E-4</v>
      </c>
      <c r="AV12" s="2">
        <v>2.6800000000000002E-7</v>
      </c>
      <c r="AW12" s="2">
        <v>1.3599999999999999E-6</v>
      </c>
      <c r="AX12">
        <v>7.5452899999999999E-4</v>
      </c>
      <c r="AY12">
        <v>1.821863E-3</v>
      </c>
      <c r="AZ12">
        <v>5.7312200000000002E-4</v>
      </c>
      <c r="BA12">
        <v>3.6197099999999999E-4</v>
      </c>
      <c r="BB12">
        <v>1.05995E-4</v>
      </c>
      <c r="BC12">
        <v>1.9709299999999999E-4</v>
      </c>
      <c r="BD12">
        <v>4.9234379999999996E-3</v>
      </c>
      <c r="BE12">
        <v>2.3927380000000002E-3</v>
      </c>
      <c r="BF12">
        <v>6.2912519999999998E-3</v>
      </c>
      <c r="BG12">
        <v>1.5762560000000001E-3</v>
      </c>
      <c r="BH12">
        <v>3.42904E-4</v>
      </c>
      <c r="BI12">
        <v>1.9001599999999999E-4</v>
      </c>
      <c r="BJ12">
        <v>1.1773E-4</v>
      </c>
      <c r="BK12">
        <v>3.8332200000000001E-4</v>
      </c>
      <c r="BL12">
        <v>5.4814999999999996E-4</v>
      </c>
      <c r="BM12">
        <v>5.3691000000000003E-4</v>
      </c>
      <c r="BN12">
        <v>1.0088400000000001E-4</v>
      </c>
      <c r="BO12">
        <v>1.448122E-3</v>
      </c>
      <c r="BP12">
        <v>3.0878979999999999E-3</v>
      </c>
      <c r="BQ12">
        <v>3.4271000000000002E-3</v>
      </c>
      <c r="BR12">
        <v>2.2277000000000001E-4</v>
      </c>
      <c r="BS12">
        <v>2.9491800000000002E-4</v>
      </c>
      <c r="BT12">
        <v>6.2273290000000002E-3</v>
      </c>
      <c r="BU12">
        <v>2.2632049999999999E-3</v>
      </c>
      <c r="BV12" s="2">
        <v>2.2900000000000001E-5</v>
      </c>
      <c r="BW12" s="2">
        <v>6.7899999999999997E-5</v>
      </c>
      <c r="BX12">
        <v>4.0298089999999996E-3</v>
      </c>
      <c r="BY12">
        <v>4.9666000000000001E-4</v>
      </c>
      <c r="BZ12">
        <v>4.0464899999999998E-4</v>
      </c>
      <c r="CA12">
        <v>2.8233499999999999E-4</v>
      </c>
      <c r="CB12">
        <v>6.7706400000000001E-4</v>
      </c>
      <c r="CC12">
        <v>1.664837E-3</v>
      </c>
      <c r="CD12" s="2">
        <v>4.3100000000000002E-6</v>
      </c>
      <c r="CE12">
        <v>0</v>
      </c>
      <c r="CF12" s="2">
        <v>7.7000000000000008E-6</v>
      </c>
      <c r="CG12" s="2">
        <v>1.06E-6</v>
      </c>
      <c r="CH12" s="2">
        <v>8.7099999999999996E-6</v>
      </c>
      <c r="CI12" s="2">
        <v>1.77E-5</v>
      </c>
      <c r="CJ12" s="2">
        <v>2.92E-6</v>
      </c>
      <c r="CK12" s="2">
        <v>1.5E-6</v>
      </c>
      <c r="CL12">
        <v>5.9430400000000003E-4</v>
      </c>
      <c r="CM12">
        <v>1.191491E-3</v>
      </c>
      <c r="CN12">
        <v>2.897438E-3</v>
      </c>
      <c r="CO12">
        <v>1.1032240000000001E-3</v>
      </c>
      <c r="CP12">
        <v>2.264013E-3</v>
      </c>
      <c r="CQ12">
        <v>1.2205370000000001E-3</v>
      </c>
      <c r="CR12">
        <v>4.9479809999999997E-3</v>
      </c>
      <c r="CS12">
        <v>1.534091E-3</v>
      </c>
      <c r="CT12">
        <v>1.603562E-3</v>
      </c>
      <c r="CU12">
        <v>1.423246E-3</v>
      </c>
      <c r="CV12">
        <v>1.646146E-3</v>
      </c>
      <c r="CW12">
        <v>1.7370300000000001E-3</v>
      </c>
      <c r="CX12">
        <v>1.6943640000000001E-3</v>
      </c>
      <c r="CY12">
        <v>1.2655199999999999E-4</v>
      </c>
      <c r="CZ12">
        <v>3.0805250000000002E-3</v>
      </c>
      <c r="DA12">
        <v>1.0228279999999999E-3</v>
      </c>
      <c r="DB12">
        <v>4.34528E-4</v>
      </c>
      <c r="DC12">
        <v>1.8845299999999999E-4</v>
      </c>
      <c r="DD12">
        <v>5.9469899999999997E-4</v>
      </c>
      <c r="DE12">
        <v>2.12642E-4</v>
      </c>
      <c r="DF12">
        <v>6.4342499999999999E-4</v>
      </c>
      <c r="DG12" s="2">
        <v>1.34E-5</v>
      </c>
      <c r="DH12">
        <v>2.6392009999999999E-3</v>
      </c>
      <c r="DI12" s="2">
        <v>8.2700000000000004E-5</v>
      </c>
      <c r="DJ12">
        <v>8.2369099999999998E-4</v>
      </c>
      <c r="DK12" s="2">
        <v>1.5600000000000001E-6</v>
      </c>
      <c r="DL12" s="2">
        <v>4.5000000000000003E-5</v>
      </c>
      <c r="DM12" s="2">
        <v>5.5199999999999997E-6</v>
      </c>
      <c r="DN12">
        <v>2.4448599999999998E-4</v>
      </c>
      <c r="DO12" s="2">
        <v>2.9200000000000002E-5</v>
      </c>
      <c r="DP12">
        <v>3.4964700000000002E-4</v>
      </c>
      <c r="DQ12">
        <v>9.7685700000000003E-4</v>
      </c>
      <c r="DR12" s="2">
        <v>2.41E-5</v>
      </c>
      <c r="DS12" s="2">
        <v>5.49E-6</v>
      </c>
      <c r="DT12">
        <v>1.6248099999999999E-4</v>
      </c>
      <c r="DU12" s="2">
        <v>4.0200000000000001E-5</v>
      </c>
      <c r="DV12">
        <v>1.6477399999999999E-4</v>
      </c>
      <c r="DW12" s="2">
        <v>6.7500000000000001E-5</v>
      </c>
      <c r="DX12">
        <v>1.0773899999999999E-3</v>
      </c>
      <c r="DY12">
        <v>7.0004500000000005E-4</v>
      </c>
      <c r="DZ12" s="2">
        <v>2.0200000000000001E-6</v>
      </c>
      <c r="EA12" s="2">
        <v>1.02E-6</v>
      </c>
      <c r="EB12" s="2">
        <v>4.7199999999999999E-7</v>
      </c>
      <c r="EC12" s="2">
        <v>4.1899999999999998E-7</v>
      </c>
      <c r="ED12" s="2">
        <v>1.5099999999999999E-6</v>
      </c>
      <c r="EE12" s="2">
        <v>2.04E-7</v>
      </c>
      <c r="EF12" s="2">
        <v>9.4900000000000004E-7</v>
      </c>
      <c r="EG12" s="2">
        <v>2.16E-7</v>
      </c>
      <c r="EH12">
        <v>1.9720879999999999E-3</v>
      </c>
      <c r="EI12">
        <v>5.9031040000000002E-3</v>
      </c>
      <c r="EJ12">
        <v>5.1381199999999999E-4</v>
      </c>
      <c r="EK12">
        <v>3.0385600000000003E-4</v>
      </c>
      <c r="EL12">
        <v>3.0570889999999998E-3</v>
      </c>
      <c r="EM12">
        <v>1.7711770000000001E-3</v>
      </c>
      <c r="EN12">
        <v>3.4274359999999999E-3</v>
      </c>
      <c r="EO12">
        <v>2.5112210000000001E-3</v>
      </c>
      <c r="EP12">
        <v>2.0120500000000001E-4</v>
      </c>
      <c r="EQ12">
        <v>1.496179E-3</v>
      </c>
      <c r="ER12">
        <v>6.7464399999999996E-4</v>
      </c>
      <c r="ES12">
        <v>3.2484300000000001E-4</v>
      </c>
      <c r="ET12">
        <v>1.73163E-4</v>
      </c>
      <c r="EU12">
        <v>4.7075399999999999E-4</v>
      </c>
      <c r="EV12" s="2">
        <v>2.9899999999999998E-5</v>
      </c>
      <c r="EW12" s="2">
        <v>9.1500000000000005E-6</v>
      </c>
      <c r="EX12">
        <v>1.114168E-3</v>
      </c>
      <c r="EY12">
        <v>1.0164130000000001E-3</v>
      </c>
      <c r="EZ12">
        <v>6.68277E-4</v>
      </c>
      <c r="FA12">
        <v>2.8043399999999998E-4</v>
      </c>
      <c r="FB12">
        <v>9.6392899999999998E-4</v>
      </c>
      <c r="FC12">
        <v>5.4010699999999996E-4</v>
      </c>
      <c r="FD12">
        <v>4.3484839999999997E-3</v>
      </c>
      <c r="FE12">
        <v>5.7936800000000003E-4</v>
      </c>
      <c r="FF12">
        <v>6.2194699999999997E-4</v>
      </c>
      <c r="FG12">
        <v>1.3895100000000001E-4</v>
      </c>
      <c r="FH12">
        <v>5.1836790000000001E-3</v>
      </c>
      <c r="FI12">
        <v>9.3240319999999995E-3</v>
      </c>
      <c r="FJ12">
        <v>3.8747800000000002E-4</v>
      </c>
      <c r="FK12">
        <v>2.3605300000000001E-4</v>
      </c>
      <c r="FL12">
        <v>5.4761530000000001E-3</v>
      </c>
      <c r="FM12">
        <v>1.50345E-4</v>
      </c>
      <c r="FN12" s="2">
        <v>8.0000000000000007E-5</v>
      </c>
      <c r="FO12">
        <v>4.7147399999999999E-4</v>
      </c>
      <c r="FP12">
        <v>1.6767900000000001E-4</v>
      </c>
      <c r="FQ12">
        <v>5.6401300000000004E-4</v>
      </c>
      <c r="FR12" s="2">
        <v>9.2800000000000006E-5</v>
      </c>
      <c r="FS12" s="2">
        <v>1.36E-5</v>
      </c>
      <c r="FT12">
        <v>6.1956100000000003E-4</v>
      </c>
      <c r="FU12">
        <v>2.9741700000000002E-4</v>
      </c>
      <c r="FV12">
        <v>6.5437700000000004E-4</v>
      </c>
      <c r="FW12" s="2">
        <v>4.01E-7</v>
      </c>
      <c r="FX12">
        <v>1.506877E-3</v>
      </c>
      <c r="FY12" s="2">
        <v>3.04E-5</v>
      </c>
      <c r="FZ12">
        <v>7.8387300000000004E-4</v>
      </c>
      <c r="GA12" s="2">
        <v>2.39E-6</v>
      </c>
      <c r="GB12">
        <v>2.0724990000000002E-3</v>
      </c>
      <c r="GC12">
        <v>1.28916E-4</v>
      </c>
      <c r="GD12">
        <v>1.7176839999999999E-3</v>
      </c>
      <c r="GE12" s="2">
        <v>6.2499999999999997E-8</v>
      </c>
      <c r="GF12">
        <v>3.1314289999999998E-3</v>
      </c>
      <c r="GG12">
        <v>2.0072150000000001E-3</v>
      </c>
      <c r="GH12">
        <v>3.2027879999999998E-3</v>
      </c>
      <c r="GI12">
        <v>1.74446E-4</v>
      </c>
      <c r="GJ12">
        <v>1.5412214E-2</v>
      </c>
      <c r="GK12">
        <v>7.0823880000000002E-3</v>
      </c>
      <c r="GL12">
        <v>3.3005900000000001E-4</v>
      </c>
      <c r="GM12">
        <v>6.4692899999999997E-4</v>
      </c>
      <c r="GN12">
        <v>1.0474682000000001E-2</v>
      </c>
      <c r="GO12">
        <v>1.6408149999999999E-3</v>
      </c>
      <c r="GP12" s="2">
        <v>4.2899999999999999E-5</v>
      </c>
      <c r="GQ12">
        <v>2.3881299999999999E-4</v>
      </c>
      <c r="GR12">
        <v>6.4722809999999999E-3</v>
      </c>
      <c r="GS12">
        <v>4.8114239999999999E-3</v>
      </c>
      <c r="GT12">
        <v>1.569874E-3</v>
      </c>
      <c r="GU12">
        <v>1.3032510000000001E-3</v>
      </c>
      <c r="GV12">
        <v>1.7614309999999999E-3</v>
      </c>
      <c r="GW12">
        <v>8.2406500000000002E-4</v>
      </c>
      <c r="GX12">
        <v>2.8174189999999998E-3</v>
      </c>
      <c r="GY12" s="2">
        <v>5.7299999999999997E-5</v>
      </c>
      <c r="GZ12">
        <v>1.4086140000000001E-3</v>
      </c>
      <c r="HA12">
        <v>4.5518000000000002E-4</v>
      </c>
      <c r="HB12">
        <v>5.3399000000000003E-4</v>
      </c>
      <c r="HC12" s="2">
        <v>9.0500000000000002E-7</v>
      </c>
      <c r="HD12">
        <v>2.6210040000000001E-3</v>
      </c>
      <c r="HE12" s="2">
        <v>1.45E-5</v>
      </c>
      <c r="HF12">
        <v>6.3329399999999996E-4</v>
      </c>
      <c r="HG12">
        <v>2.6148499999999999E-4</v>
      </c>
      <c r="HH12">
        <v>2.0582310000000002E-3</v>
      </c>
      <c r="HI12">
        <v>3.2093200000000001E-4</v>
      </c>
      <c r="HJ12">
        <v>1.421987E-3</v>
      </c>
      <c r="HK12">
        <v>1.0078000000000001E-3</v>
      </c>
      <c r="HL12">
        <v>1.3716030000000001E-3</v>
      </c>
      <c r="HM12">
        <v>5.9784699999999998E-4</v>
      </c>
      <c r="HN12">
        <v>1.2857711000000001E-2</v>
      </c>
      <c r="HO12" s="2">
        <v>5.2399999999999999E-8</v>
      </c>
      <c r="HP12">
        <v>2.8352999999999999E-4</v>
      </c>
      <c r="HQ12" s="2">
        <v>1.31E-5</v>
      </c>
      <c r="HR12">
        <v>4.7377999999999998E-4</v>
      </c>
      <c r="HS12">
        <v>2.5588609999999999E-3</v>
      </c>
      <c r="HT12">
        <v>5.7850569999999997E-3</v>
      </c>
      <c r="HU12">
        <v>3.9705060000000004E-3</v>
      </c>
      <c r="HV12">
        <v>4.3546280000000001E-3</v>
      </c>
      <c r="HW12">
        <v>4.5457409999999998E-3</v>
      </c>
      <c r="HX12">
        <v>4.9297189999999999E-3</v>
      </c>
      <c r="HY12">
        <v>2.117089E-3</v>
      </c>
      <c r="HZ12">
        <v>2.0939E-4</v>
      </c>
      <c r="IA12">
        <v>1.421538E-3</v>
      </c>
      <c r="IB12">
        <v>1.2602699999999999E-4</v>
      </c>
      <c r="IC12">
        <v>1.0258229999999999E-3</v>
      </c>
      <c r="ID12" s="2">
        <v>4.6999999999999997E-5</v>
      </c>
      <c r="IE12">
        <v>4.5935399999999998E-4</v>
      </c>
      <c r="IF12">
        <v>1.797496E-3</v>
      </c>
      <c r="IG12">
        <v>1.048546E-3</v>
      </c>
      <c r="IH12" s="2">
        <f t="shared" si="15"/>
        <v>1.1324838037500007E-3</v>
      </c>
      <c r="II12" s="2"/>
    </row>
    <row r="13" spans="1:913">
      <c r="A13" t="s">
        <v>4</v>
      </c>
      <c r="B13" s="2">
        <v>3.26E-5</v>
      </c>
      <c r="C13" s="2">
        <v>3.7500000000000001E-6</v>
      </c>
      <c r="D13" s="2">
        <v>3.6399999999999999E-6</v>
      </c>
      <c r="E13" s="2">
        <v>5.3600000000000004E-7</v>
      </c>
      <c r="F13" s="2">
        <v>2.48E-6</v>
      </c>
      <c r="G13" s="2">
        <v>1.13E-6</v>
      </c>
      <c r="H13" s="2">
        <v>6.2099999999999998E-6</v>
      </c>
      <c r="I13" s="2">
        <v>1.77E-6</v>
      </c>
      <c r="J13" s="2">
        <v>4.2200000000000003E-6</v>
      </c>
      <c r="K13" s="2">
        <v>4.8300000000000003E-6</v>
      </c>
      <c r="L13" s="2">
        <v>1.99E-6</v>
      </c>
      <c r="M13" s="2">
        <v>3.5899999999999997E-8</v>
      </c>
      <c r="N13" s="2">
        <v>2.0499999999999999E-6</v>
      </c>
      <c r="O13" s="2">
        <v>2.4600000000000002E-6</v>
      </c>
      <c r="P13" s="2">
        <v>5.8000000000000004E-6</v>
      </c>
      <c r="Q13" s="2">
        <v>7.4799999999999997E-7</v>
      </c>
      <c r="R13" s="2">
        <v>2.0800000000000001E-5</v>
      </c>
      <c r="S13" s="2">
        <v>2.3900000000000002E-5</v>
      </c>
      <c r="T13" s="2">
        <v>5.3699999999999997E-5</v>
      </c>
      <c r="U13" s="2">
        <v>3.1699999999999998E-5</v>
      </c>
      <c r="V13" s="2">
        <v>6.9299999999999997E-7</v>
      </c>
      <c r="W13" s="2">
        <v>2.04E-7</v>
      </c>
      <c r="X13" s="2">
        <v>2.1299999999999999E-5</v>
      </c>
      <c r="Y13" s="2">
        <v>3.3299999999999999E-6</v>
      </c>
      <c r="Z13" s="2">
        <v>3.0299999999999998E-6</v>
      </c>
      <c r="AA13" s="2">
        <v>3.9099999999999999E-7</v>
      </c>
      <c r="AB13" s="2">
        <v>2.44E-5</v>
      </c>
      <c r="AC13" s="2">
        <v>6.9400000000000006E-5</v>
      </c>
      <c r="AD13" s="2">
        <v>6.02E-6</v>
      </c>
      <c r="AE13" s="2">
        <v>3.9400000000000004E-6</v>
      </c>
      <c r="AF13" s="2">
        <v>4.25E-6</v>
      </c>
      <c r="AG13" s="2">
        <v>2.9799999999999998E-6</v>
      </c>
      <c r="AH13" s="2">
        <v>2.3199999999999998E-6</v>
      </c>
      <c r="AI13" s="2">
        <v>4.9400000000000001E-6</v>
      </c>
      <c r="AJ13" s="2">
        <v>3.0499999999999999E-5</v>
      </c>
      <c r="AK13" s="2">
        <v>5.3199999999999999E-5</v>
      </c>
      <c r="AL13" s="2">
        <v>4.75E-7</v>
      </c>
      <c r="AM13" s="2">
        <v>6.8900000000000002E-8</v>
      </c>
      <c r="AN13" s="2">
        <v>2.2400000000000002E-6</v>
      </c>
      <c r="AO13" s="2">
        <v>6.4099999999999998E-7</v>
      </c>
      <c r="AP13" s="2">
        <v>4.35E-5</v>
      </c>
      <c r="AQ13" s="2">
        <v>7.1699999999999995E-5</v>
      </c>
      <c r="AR13" s="2">
        <v>2.44E-5</v>
      </c>
      <c r="AS13" s="2">
        <v>2.3499999999999999E-5</v>
      </c>
      <c r="AT13" s="2">
        <v>7.7599999999999996E-7</v>
      </c>
      <c r="AU13" s="2">
        <v>9.7900000000000007E-7</v>
      </c>
      <c r="AV13" s="2">
        <v>1.53E-6</v>
      </c>
      <c r="AW13" s="2">
        <v>6.0800000000000004E-7</v>
      </c>
      <c r="AX13" s="2">
        <v>3.9700000000000001E-6</v>
      </c>
      <c r="AY13" s="2">
        <v>4.9699999999999998E-6</v>
      </c>
      <c r="AZ13" s="2">
        <v>8.1100000000000003E-6</v>
      </c>
      <c r="BA13" s="2">
        <v>5.3700000000000003E-6</v>
      </c>
      <c r="BB13" s="2">
        <v>2.34E-6</v>
      </c>
      <c r="BC13" s="2">
        <v>2.43E-6</v>
      </c>
      <c r="BD13" s="2">
        <v>1.11E-5</v>
      </c>
      <c r="BE13" s="2">
        <v>5.1800000000000004E-6</v>
      </c>
      <c r="BF13">
        <v>2.1768800000000001E-4</v>
      </c>
      <c r="BG13" s="2">
        <v>4.2700000000000001E-5</v>
      </c>
      <c r="BH13" s="2">
        <v>1.13E-5</v>
      </c>
      <c r="BI13" s="2">
        <v>2.8899999999999999E-6</v>
      </c>
      <c r="BJ13" s="2">
        <v>5.0200000000000002E-6</v>
      </c>
      <c r="BK13" s="2">
        <v>1.5600000000000001E-6</v>
      </c>
      <c r="BL13" s="2">
        <v>4.0099999999999997E-6</v>
      </c>
      <c r="BM13" s="2">
        <v>1.5799999999999999E-6</v>
      </c>
      <c r="BN13" s="2">
        <v>3.5700000000000001E-6</v>
      </c>
      <c r="BO13" s="2">
        <v>7.6299999999999998E-5</v>
      </c>
      <c r="BP13">
        <v>4.68803E-4</v>
      </c>
      <c r="BQ13">
        <v>1.8462599999999999E-4</v>
      </c>
      <c r="BR13" s="2">
        <v>1.7200000000000001E-5</v>
      </c>
      <c r="BS13" s="2">
        <v>2.41E-5</v>
      </c>
      <c r="BT13" s="2">
        <v>5.5600000000000003E-5</v>
      </c>
      <c r="BU13" s="2">
        <v>9.91E-6</v>
      </c>
      <c r="BV13" s="2">
        <v>7.6799999999999993E-6</v>
      </c>
      <c r="BW13" s="2">
        <v>8.32E-6</v>
      </c>
      <c r="BX13" s="2">
        <v>2.7699999999999999E-5</v>
      </c>
      <c r="BY13" s="2">
        <v>5.4E-6</v>
      </c>
      <c r="BZ13" s="2">
        <v>7.7200000000000006E-6</v>
      </c>
      <c r="CA13" s="2">
        <v>6.3799999999999999E-6</v>
      </c>
      <c r="CB13" s="2">
        <v>9.3899999999999999E-6</v>
      </c>
      <c r="CC13" s="2">
        <v>7.08E-6</v>
      </c>
      <c r="CD13" s="2">
        <v>3.8700000000000002E-6</v>
      </c>
      <c r="CE13" s="2">
        <v>3.7800000000000002E-7</v>
      </c>
      <c r="CF13" s="2">
        <v>1.26E-5</v>
      </c>
      <c r="CG13" s="2">
        <v>2.2699999999999999E-6</v>
      </c>
      <c r="CH13" s="2">
        <v>2.26E-6</v>
      </c>
      <c r="CI13" s="2">
        <v>4.3599999999999998E-6</v>
      </c>
      <c r="CJ13" s="2">
        <v>7.5499999999999997E-6</v>
      </c>
      <c r="CK13" s="2">
        <v>7.4000000000000003E-6</v>
      </c>
      <c r="CL13" s="2">
        <v>4.0300000000000004E-6</v>
      </c>
      <c r="CM13" s="2">
        <v>2.12E-5</v>
      </c>
      <c r="CN13" s="2">
        <v>2.1699999999999999E-5</v>
      </c>
      <c r="CO13" s="2">
        <v>5.1100000000000002E-6</v>
      </c>
      <c r="CP13" s="2">
        <v>4.9799999999999998E-6</v>
      </c>
      <c r="CQ13" s="2">
        <v>3.7100000000000001E-6</v>
      </c>
      <c r="CR13" s="2">
        <v>1.08E-5</v>
      </c>
      <c r="CS13" s="2">
        <v>3.6200000000000001E-6</v>
      </c>
      <c r="CT13" s="2">
        <v>2.0000000000000002E-5</v>
      </c>
      <c r="CU13" s="2">
        <v>8.7099999999999996E-6</v>
      </c>
      <c r="CV13" s="2">
        <v>2.37E-5</v>
      </c>
      <c r="CW13" s="2">
        <v>2.0800000000000001E-5</v>
      </c>
      <c r="CX13" s="2">
        <v>8.9800000000000004E-6</v>
      </c>
      <c r="CY13" s="2">
        <v>4.9100000000000004E-6</v>
      </c>
      <c r="CZ13" s="2">
        <v>1.5800000000000001E-5</v>
      </c>
      <c r="DA13" s="2">
        <v>4.4800000000000003E-6</v>
      </c>
      <c r="DB13" s="2">
        <v>8.5399999999999996E-6</v>
      </c>
      <c r="DC13" s="2">
        <v>1.0900000000000001E-5</v>
      </c>
      <c r="DD13" s="2">
        <v>4.07E-6</v>
      </c>
      <c r="DE13" s="2">
        <v>2.0099999999999998E-6</v>
      </c>
      <c r="DF13" s="2">
        <v>5.3000000000000001E-6</v>
      </c>
      <c r="DG13" s="2">
        <v>9.8200000000000008E-6</v>
      </c>
      <c r="DH13" s="2">
        <v>1.5999999999999999E-5</v>
      </c>
      <c r="DI13" s="2">
        <v>9.9199999999999999E-6</v>
      </c>
      <c r="DJ13" s="2">
        <v>2.7199999999999998E-6</v>
      </c>
      <c r="DK13" s="2">
        <v>8.6200000000000005E-6</v>
      </c>
      <c r="DL13" s="2">
        <v>1.6399999999999999E-5</v>
      </c>
      <c r="DM13" s="2">
        <v>7.0899999999999999E-6</v>
      </c>
      <c r="DN13" s="2">
        <v>1.7099999999999999E-5</v>
      </c>
      <c r="DO13" s="2">
        <v>2.8799999999999998E-7</v>
      </c>
      <c r="DP13" s="2">
        <v>3.18E-5</v>
      </c>
      <c r="DQ13" s="2">
        <v>6.3099999999999997E-6</v>
      </c>
      <c r="DR13" s="2">
        <v>1.36E-5</v>
      </c>
      <c r="DS13" s="2">
        <v>2.5999999999999998E-5</v>
      </c>
      <c r="DT13" s="2">
        <v>1.5500000000000001E-5</v>
      </c>
      <c r="DU13" s="2">
        <v>3.3299999999999999E-6</v>
      </c>
      <c r="DV13" s="2">
        <v>2.0600000000000002E-6</v>
      </c>
      <c r="DW13" s="2">
        <v>1.63E-5</v>
      </c>
      <c r="DX13" s="2">
        <v>6.4400000000000002E-6</v>
      </c>
      <c r="DY13" s="2">
        <v>9.6800000000000005E-6</v>
      </c>
      <c r="DZ13" s="2">
        <v>2.6400000000000001E-6</v>
      </c>
      <c r="EA13" s="2">
        <v>2.0600000000000002E-6</v>
      </c>
      <c r="EB13" s="2">
        <v>1.04E-6</v>
      </c>
      <c r="EC13" s="2">
        <v>1.7E-6</v>
      </c>
      <c r="ED13" s="2">
        <v>5.1600000000000001E-7</v>
      </c>
      <c r="EE13" s="2">
        <v>5.6799999999999999E-8</v>
      </c>
      <c r="EF13" s="2">
        <v>7.3600000000000003E-7</v>
      </c>
      <c r="EG13" s="2">
        <v>1.23E-7</v>
      </c>
      <c r="EH13" s="2">
        <v>1.6900000000000001E-5</v>
      </c>
      <c r="EI13" s="2">
        <v>2.9600000000000001E-5</v>
      </c>
      <c r="EJ13" s="2">
        <v>3.8999999999999999E-5</v>
      </c>
      <c r="EK13" s="2">
        <v>1.2500000000000001E-5</v>
      </c>
      <c r="EL13" s="2">
        <v>9.2E-5</v>
      </c>
      <c r="EM13" s="2">
        <v>2.4700000000000001E-5</v>
      </c>
      <c r="EN13" s="2">
        <v>2.6299999999999999E-5</v>
      </c>
      <c r="EO13" s="2">
        <v>1.73E-5</v>
      </c>
      <c r="EP13" s="2">
        <v>6.99E-6</v>
      </c>
      <c r="EQ13" s="2">
        <v>1.2500000000000001E-5</v>
      </c>
      <c r="ER13" s="2">
        <v>8.8599999999999999E-6</v>
      </c>
      <c r="ES13" s="2">
        <v>2.6699999999999998E-6</v>
      </c>
      <c r="ET13" s="2">
        <v>6.1600000000000003E-6</v>
      </c>
      <c r="EU13" s="2">
        <v>4.6999999999999999E-6</v>
      </c>
      <c r="EV13" s="2">
        <v>2.17E-6</v>
      </c>
      <c r="EW13" s="2">
        <v>6.4899999999999995E-7</v>
      </c>
      <c r="EX13" s="2">
        <v>1.47E-5</v>
      </c>
      <c r="EY13" s="2">
        <v>1.3200000000000001E-5</v>
      </c>
      <c r="EZ13" s="2">
        <v>2.2200000000000001E-5</v>
      </c>
      <c r="FA13" s="2">
        <v>5.3699999999999997E-5</v>
      </c>
      <c r="FB13" s="2">
        <v>9.8099999999999992E-6</v>
      </c>
      <c r="FC13" s="2">
        <v>3.18E-6</v>
      </c>
      <c r="FD13" s="2">
        <v>2.7699999999999999E-5</v>
      </c>
      <c r="FE13" s="2">
        <v>5.9000000000000003E-6</v>
      </c>
      <c r="FF13" s="2">
        <v>1.1199999999999999E-5</v>
      </c>
      <c r="FG13" s="2">
        <v>6.5599999999999999E-6</v>
      </c>
      <c r="FH13" s="2">
        <v>5.0699999999999999E-5</v>
      </c>
      <c r="FI13" s="2">
        <v>8.2200000000000006E-5</v>
      </c>
      <c r="FJ13" s="2">
        <v>1.1399999999999999E-5</v>
      </c>
      <c r="FK13" s="2">
        <v>7.9300000000000003E-6</v>
      </c>
      <c r="FL13" s="2">
        <v>5.0899999999999997E-5</v>
      </c>
      <c r="FM13" s="2">
        <v>5.8200000000000002E-6</v>
      </c>
      <c r="FN13" s="2">
        <v>4.3000000000000003E-6</v>
      </c>
      <c r="FO13" s="2">
        <v>1.9000000000000001E-5</v>
      </c>
      <c r="FP13" s="2">
        <v>4.4499999999999997E-5</v>
      </c>
      <c r="FQ13" s="2">
        <v>1.08E-5</v>
      </c>
      <c r="FR13" s="2">
        <v>1.95E-5</v>
      </c>
      <c r="FS13" s="2">
        <v>1.4100000000000001E-6</v>
      </c>
      <c r="FT13" s="2">
        <v>2.0100000000000001E-5</v>
      </c>
      <c r="FU13" s="2">
        <v>3.4300000000000002E-6</v>
      </c>
      <c r="FV13" s="2">
        <v>3.6399999999999997E-5</v>
      </c>
      <c r="FW13" s="2">
        <v>9.0800000000000003E-7</v>
      </c>
      <c r="FX13" s="2">
        <v>1.5500000000000001E-5</v>
      </c>
      <c r="FY13" s="2">
        <v>6.7700000000000004E-7</v>
      </c>
      <c r="FZ13" s="2">
        <v>8.7199999999999995E-6</v>
      </c>
      <c r="GA13" s="2">
        <v>2.9799999999999998E-6</v>
      </c>
      <c r="GB13" s="2">
        <v>1.5099999999999999E-5</v>
      </c>
      <c r="GC13" s="2">
        <v>7.1500000000000004E-7</v>
      </c>
      <c r="GD13" s="2">
        <v>1.19E-5</v>
      </c>
      <c r="GE13" s="2">
        <v>4.3700000000000001E-7</v>
      </c>
      <c r="GF13" s="2">
        <v>1.6399999999999999E-5</v>
      </c>
      <c r="GG13" s="2">
        <v>5.5300000000000004E-6</v>
      </c>
      <c r="GH13" s="2">
        <v>1.0699999999999999E-5</v>
      </c>
      <c r="GI13" s="2">
        <v>7.2400000000000001E-6</v>
      </c>
      <c r="GJ13" s="2">
        <v>3.8399999999999998E-5</v>
      </c>
      <c r="GK13" s="2">
        <v>1.38E-5</v>
      </c>
      <c r="GL13" s="2">
        <v>6.5599999999999999E-6</v>
      </c>
      <c r="GM13" s="2">
        <v>1.3200000000000001E-6</v>
      </c>
      <c r="GN13" s="2">
        <v>1.7799999999999999E-5</v>
      </c>
      <c r="GO13" s="2">
        <v>3.6500000000000002E-6</v>
      </c>
      <c r="GP13" s="2">
        <v>6.2200000000000001E-8</v>
      </c>
      <c r="GQ13" s="2">
        <v>3.84E-7</v>
      </c>
      <c r="GR13" s="2">
        <v>9.6399999999999992E-6</v>
      </c>
      <c r="GS13" s="2">
        <v>7.9799999999999998E-6</v>
      </c>
      <c r="GT13" s="2">
        <v>8.8100000000000004E-6</v>
      </c>
      <c r="GU13" s="2">
        <v>5.7300000000000002E-6</v>
      </c>
      <c r="GV13" s="2">
        <v>1.03E-5</v>
      </c>
      <c r="GW13" s="2">
        <v>3.2899999999999998E-6</v>
      </c>
      <c r="GX13" s="2">
        <v>1.52E-5</v>
      </c>
      <c r="GY13" s="2">
        <v>4.5600000000000001E-7</v>
      </c>
      <c r="GZ13" s="2">
        <v>9.6299999999999993E-6</v>
      </c>
      <c r="HA13" s="2">
        <v>3.4699999999999998E-6</v>
      </c>
      <c r="HB13" s="2">
        <v>2.1800000000000001E-5</v>
      </c>
      <c r="HC13" s="2">
        <v>2.7700000000000001E-7</v>
      </c>
      <c r="HD13" s="2">
        <v>7.0199999999999999E-5</v>
      </c>
      <c r="HE13" s="2">
        <v>2.62E-5</v>
      </c>
      <c r="HF13" s="2">
        <v>1.95E-5</v>
      </c>
      <c r="HG13" s="2">
        <v>8.3900000000000006E-5</v>
      </c>
      <c r="HH13">
        <v>1.35446E-4</v>
      </c>
      <c r="HI13" s="2">
        <v>1.17E-5</v>
      </c>
      <c r="HJ13" s="2">
        <v>8.8200000000000003E-5</v>
      </c>
      <c r="HK13" s="2">
        <v>3.2399999999999999E-6</v>
      </c>
      <c r="HL13" s="2">
        <v>2.9899999999999998E-5</v>
      </c>
      <c r="HM13" s="2">
        <v>2.3300000000000001E-5</v>
      </c>
      <c r="HN13" s="2">
        <v>1.95E-5</v>
      </c>
      <c r="HO13" s="2">
        <v>5.2399999999999998E-7</v>
      </c>
      <c r="HP13" s="2">
        <v>4.71E-5</v>
      </c>
      <c r="HQ13" s="2">
        <v>1.3999999999999999E-6</v>
      </c>
      <c r="HR13" s="2">
        <v>3.1200000000000002E-6</v>
      </c>
      <c r="HS13" s="2">
        <v>8.5499999999999995E-6</v>
      </c>
      <c r="HT13" s="2">
        <v>1.6399999999999999E-5</v>
      </c>
      <c r="HU13" s="2">
        <v>9.0899999999999994E-6</v>
      </c>
      <c r="HV13" s="2">
        <v>1.1600000000000001E-5</v>
      </c>
      <c r="HW13" s="2">
        <v>9.3200000000000006E-6</v>
      </c>
      <c r="HX13" s="2">
        <v>1.1800000000000001E-5</v>
      </c>
      <c r="HY13" s="2">
        <v>5.8300000000000001E-6</v>
      </c>
      <c r="HZ13" s="2">
        <v>9.2799999999999992E-6</v>
      </c>
      <c r="IA13" s="2">
        <v>1.27E-5</v>
      </c>
      <c r="IB13" s="2">
        <v>1.01E-5</v>
      </c>
      <c r="IC13" s="2">
        <v>1.1399999999999999E-5</v>
      </c>
      <c r="ID13" s="2">
        <v>2.1399999999999998E-6</v>
      </c>
      <c r="IE13" s="2">
        <v>1.53E-6</v>
      </c>
      <c r="IF13" s="2">
        <v>8.8599999999999999E-6</v>
      </c>
      <c r="IG13" s="2">
        <v>1.1199999999999999E-5</v>
      </c>
      <c r="IH13" s="2">
        <f t="shared" si="15"/>
        <v>1.7314524166666666E-5</v>
      </c>
      <c r="II13" s="2"/>
    </row>
    <row r="14" spans="1:913">
      <c r="A14" t="s">
        <v>8</v>
      </c>
      <c r="B14" s="2">
        <f>SUM(B10:B13)</f>
        <v>5.5800000000000001E-5</v>
      </c>
      <c r="C14" s="2">
        <f t="shared" ref="C14:BN14" si="16">SUM(C10:C13)</f>
        <v>1.861E-5</v>
      </c>
      <c r="D14" s="2">
        <f t="shared" si="16"/>
        <v>9.8099999999999992E-6</v>
      </c>
      <c r="E14" s="2">
        <f t="shared" si="16"/>
        <v>2.2296000000000001E-5</v>
      </c>
      <c r="F14" s="2">
        <f t="shared" si="16"/>
        <v>2.8480000000000002E-5</v>
      </c>
      <c r="G14" s="2">
        <f t="shared" si="16"/>
        <v>3.0120000000000001E-6</v>
      </c>
      <c r="H14" s="2">
        <f t="shared" si="16"/>
        <v>1.0117E-5</v>
      </c>
      <c r="I14" s="2">
        <f t="shared" si="16"/>
        <v>4.2540000000000003E-6</v>
      </c>
      <c r="J14" s="2">
        <f t="shared" si="16"/>
        <v>1.9151E-5</v>
      </c>
      <c r="K14" s="2">
        <f t="shared" si="16"/>
        <v>1.2349E-5</v>
      </c>
      <c r="L14" s="2">
        <f t="shared" si="16"/>
        <v>7.5600000000000005E-6</v>
      </c>
      <c r="M14" s="2">
        <f t="shared" si="16"/>
        <v>8.0190000000000011E-7</v>
      </c>
      <c r="N14" s="2">
        <f t="shared" si="16"/>
        <v>3.0910000000000001E-5</v>
      </c>
      <c r="O14" s="2">
        <f t="shared" si="16"/>
        <v>7.3659999999999996E-5</v>
      </c>
      <c r="P14" s="2">
        <f t="shared" si="16"/>
        <v>2.5559999999999999E-5</v>
      </c>
      <c r="Q14" s="2">
        <f t="shared" si="16"/>
        <v>3.7790000000000002E-6</v>
      </c>
      <c r="R14" s="2">
        <f t="shared" si="16"/>
        <v>3.5049999999999998E-5</v>
      </c>
      <c r="S14" s="2">
        <f t="shared" si="16"/>
        <v>3.5880000000000002E-5</v>
      </c>
      <c r="T14" s="2">
        <f t="shared" si="16"/>
        <v>1.1339999999999999E-4</v>
      </c>
      <c r="U14" s="2">
        <f t="shared" si="16"/>
        <v>6.4170000000000004E-5</v>
      </c>
      <c r="V14" s="2">
        <f t="shared" si="16"/>
        <v>1.2159999999999999E-6</v>
      </c>
      <c r="W14" s="2">
        <f t="shared" si="16"/>
        <v>6.6579999999999994E-7</v>
      </c>
      <c r="X14" s="2">
        <f t="shared" si="16"/>
        <v>9.1200000000000008E-5</v>
      </c>
      <c r="Y14" s="2">
        <f t="shared" si="16"/>
        <v>3.0709999999999996E-5</v>
      </c>
      <c r="Z14" s="2">
        <f t="shared" si="16"/>
        <v>1.8349999999999999E-5</v>
      </c>
      <c r="AA14" s="2">
        <f t="shared" si="16"/>
        <v>2.4260000000000002E-6</v>
      </c>
      <c r="AB14" s="2">
        <f t="shared" si="16"/>
        <v>3.099E-5</v>
      </c>
      <c r="AC14" s="2">
        <f t="shared" si="16"/>
        <v>9.3580000000000009E-5</v>
      </c>
      <c r="AD14" s="2">
        <f t="shared" si="16"/>
        <v>7.5639999999999987E-5</v>
      </c>
      <c r="AE14" s="2">
        <f t="shared" si="16"/>
        <v>5.2179999999999998E-5</v>
      </c>
      <c r="AF14" s="2">
        <f t="shared" si="16"/>
        <v>1.3776999999999999E-5</v>
      </c>
      <c r="AG14" s="2">
        <f t="shared" si="16"/>
        <v>8.7079999999999986E-6</v>
      </c>
      <c r="AH14" s="2">
        <f t="shared" si="16"/>
        <v>8.1140000000000006E-6</v>
      </c>
      <c r="AI14" s="2">
        <f t="shared" si="16"/>
        <v>1.365E-5</v>
      </c>
      <c r="AJ14" s="2">
        <f t="shared" si="16"/>
        <v>1.1065999999999999E-4</v>
      </c>
      <c r="AK14" s="2">
        <f t="shared" si="16"/>
        <v>4.4785299999999996E-4</v>
      </c>
      <c r="AL14" s="2">
        <f t="shared" si="16"/>
        <v>3.2455E-5</v>
      </c>
      <c r="AM14" s="2">
        <f t="shared" si="16"/>
        <v>2.2698999999999996E-6</v>
      </c>
      <c r="AN14" s="2">
        <f t="shared" si="16"/>
        <v>5.6440000000000002E-5</v>
      </c>
      <c r="AO14" s="2">
        <f t="shared" si="16"/>
        <v>2.2201100000000001E-4</v>
      </c>
      <c r="AP14" s="2">
        <f t="shared" si="16"/>
        <v>6.0814300000000001E-4</v>
      </c>
      <c r="AQ14" s="2">
        <f t="shared" si="16"/>
        <v>8.3586499999999998E-4</v>
      </c>
      <c r="AR14" s="2">
        <f t="shared" si="16"/>
        <v>5.6468000000000002E-5</v>
      </c>
      <c r="AS14" s="2">
        <f t="shared" si="16"/>
        <v>4.9157999999999999E-5</v>
      </c>
      <c r="AT14" s="2">
        <f t="shared" si="16"/>
        <v>2.4292699999999999E-4</v>
      </c>
      <c r="AU14" s="2">
        <f t="shared" si="16"/>
        <v>3.46743E-4</v>
      </c>
      <c r="AV14" s="2">
        <f t="shared" si="16"/>
        <v>3.4149999999999999E-6</v>
      </c>
      <c r="AW14" s="2">
        <f t="shared" si="16"/>
        <v>4.5199999999999999E-6</v>
      </c>
      <c r="AX14" s="2">
        <f t="shared" si="16"/>
        <v>1.9992129999999997E-3</v>
      </c>
      <c r="AY14" s="2">
        <f t="shared" si="16"/>
        <v>4.958774E-3</v>
      </c>
      <c r="AZ14" s="2">
        <f t="shared" si="16"/>
        <v>1.5446100000000001E-3</v>
      </c>
      <c r="BA14" s="2">
        <f t="shared" si="16"/>
        <v>9.8858499999999994E-4</v>
      </c>
      <c r="BB14" s="2">
        <f t="shared" si="16"/>
        <v>2.3103500000000001E-4</v>
      </c>
      <c r="BC14" s="2">
        <f t="shared" si="16"/>
        <v>4.8923899999999993E-4</v>
      </c>
      <c r="BD14" s="2">
        <f t="shared" si="16"/>
        <v>1.9338870000000001E-2</v>
      </c>
      <c r="BE14" s="2">
        <f t="shared" si="16"/>
        <v>8.8289279999999998E-3</v>
      </c>
      <c r="BF14" s="2">
        <f t="shared" si="16"/>
        <v>1.8108937000000002E-2</v>
      </c>
      <c r="BG14" s="2">
        <f t="shared" si="16"/>
        <v>4.3323639999999991E-3</v>
      </c>
      <c r="BH14" s="2">
        <f t="shared" si="16"/>
        <v>1.3086619999999999E-3</v>
      </c>
      <c r="BI14" s="2">
        <f t="shared" si="16"/>
        <v>6.0172999999999997E-4</v>
      </c>
      <c r="BJ14" s="2">
        <f t="shared" si="16"/>
        <v>3.5012200000000002E-4</v>
      </c>
      <c r="BK14" s="2">
        <f t="shared" si="16"/>
        <v>1.427916E-3</v>
      </c>
      <c r="BL14" s="2">
        <f t="shared" si="16"/>
        <v>2.0854089999999999E-3</v>
      </c>
      <c r="BM14" s="2">
        <f t="shared" si="16"/>
        <v>2.1534230000000002E-3</v>
      </c>
      <c r="BN14" s="2">
        <f t="shared" si="16"/>
        <v>4.0971700000000003E-4</v>
      </c>
      <c r="BO14" s="2">
        <f t="shared" ref="BO14:DZ14" si="17">SUM(BO10:BO13)</f>
        <v>6.7044280000000001E-3</v>
      </c>
      <c r="BP14" s="2">
        <f t="shared" si="17"/>
        <v>1.4779456000000002E-2</v>
      </c>
      <c r="BQ14" s="2">
        <f t="shared" si="17"/>
        <v>1.4517793000000001E-2</v>
      </c>
      <c r="BR14" s="2">
        <f t="shared" si="17"/>
        <v>1.0649710000000001E-3</v>
      </c>
      <c r="BS14" s="2">
        <f t="shared" si="17"/>
        <v>1.388958E-3</v>
      </c>
      <c r="BT14" s="2">
        <f t="shared" si="17"/>
        <v>2.7649427000000001E-2</v>
      </c>
      <c r="BU14" s="2">
        <f t="shared" si="17"/>
        <v>9.4637289999999989E-3</v>
      </c>
      <c r="BV14" s="2">
        <f t="shared" si="17"/>
        <v>1.3878E-4</v>
      </c>
      <c r="BW14" s="2">
        <f t="shared" si="17"/>
        <v>2.8479299999999998E-4</v>
      </c>
      <c r="BX14" s="2">
        <f t="shared" si="17"/>
        <v>1.240845E-2</v>
      </c>
      <c r="BY14" s="2">
        <f t="shared" si="17"/>
        <v>1.6060639999999999E-3</v>
      </c>
      <c r="BZ14" s="2">
        <f t="shared" si="17"/>
        <v>1.8240439999999997E-3</v>
      </c>
      <c r="CA14" s="2">
        <f t="shared" si="17"/>
        <v>1.4761659999999999E-3</v>
      </c>
      <c r="CB14" s="2">
        <f t="shared" si="17"/>
        <v>2.2970709999999999E-3</v>
      </c>
      <c r="CC14" s="2">
        <f t="shared" si="17"/>
        <v>5.8050059999999988E-3</v>
      </c>
      <c r="CD14" s="2">
        <f t="shared" si="17"/>
        <v>1.4270000000000001E-5</v>
      </c>
      <c r="CE14" s="2">
        <f t="shared" si="17"/>
        <v>8.1989999999999998E-7</v>
      </c>
      <c r="CF14" s="2">
        <f t="shared" si="17"/>
        <v>1.5074900000000002E-4</v>
      </c>
      <c r="CG14" s="2">
        <f t="shared" si="17"/>
        <v>2.72E-5</v>
      </c>
      <c r="CH14" s="2">
        <f t="shared" si="17"/>
        <v>2.1155999999999999E-5</v>
      </c>
      <c r="CI14" s="2">
        <f t="shared" si="17"/>
        <v>2.5549999999999998E-5</v>
      </c>
      <c r="CJ14" s="2">
        <f t="shared" si="17"/>
        <v>5.4780000000000001E-5</v>
      </c>
      <c r="CK14" s="2">
        <f t="shared" si="17"/>
        <v>5.1470000000000007E-5</v>
      </c>
      <c r="CL14" s="2">
        <f t="shared" si="17"/>
        <v>1.5336999999999998E-3</v>
      </c>
      <c r="CM14" s="2">
        <f t="shared" si="17"/>
        <v>3.0973099999999998E-3</v>
      </c>
      <c r="CN14" s="2">
        <f t="shared" si="17"/>
        <v>7.8659530000000002E-3</v>
      </c>
      <c r="CO14" s="2">
        <f t="shared" si="17"/>
        <v>2.8133159999999997E-3</v>
      </c>
      <c r="CP14" s="2">
        <f t="shared" si="17"/>
        <v>5.9144509999999994E-3</v>
      </c>
      <c r="CQ14" s="2">
        <f t="shared" si="17"/>
        <v>3.3923400000000002E-3</v>
      </c>
      <c r="CR14" s="2">
        <f t="shared" si="17"/>
        <v>1.3534643000000001E-2</v>
      </c>
      <c r="CS14" s="2">
        <f t="shared" si="17"/>
        <v>3.7584990000000002E-3</v>
      </c>
      <c r="CT14" s="2">
        <f t="shared" si="17"/>
        <v>5.5308630000000004E-3</v>
      </c>
      <c r="CU14" s="2">
        <f t="shared" si="17"/>
        <v>4.4150209999999999E-3</v>
      </c>
      <c r="CV14" s="2">
        <f t="shared" si="17"/>
        <v>5.5766330000000001E-3</v>
      </c>
      <c r="CW14" s="2">
        <f t="shared" si="17"/>
        <v>6.7230969999999991E-3</v>
      </c>
      <c r="CX14" s="2">
        <f t="shared" si="17"/>
        <v>5.2651590000000002E-3</v>
      </c>
      <c r="CY14" s="2">
        <f t="shared" si="17"/>
        <v>3.8192899999999998E-4</v>
      </c>
      <c r="CZ14" s="2">
        <f t="shared" si="17"/>
        <v>9.5904590000000008E-3</v>
      </c>
      <c r="DA14" s="2">
        <f t="shared" si="17"/>
        <v>3.230405E-3</v>
      </c>
      <c r="DB14" s="2">
        <f t="shared" si="17"/>
        <v>2.409184E-3</v>
      </c>
      <c r="DC14" s="2">
        <f t="shared" si="17"/>
        <v>1.312323E-3</v>
      </c>
      <c r="DD14" s="2">
        <f t="shared" si="17"/>
        <v>2.9447529999999996E-3</v>
      </c>
      <c r="DE14" s="2">
        <f t="shared" si="17"/>
        <v>1.1037569999999999E-3</v>
      </c>
      <c r="DF14" s="2">
        <f t="shared" si="17"/>
        <v>3.8427549999999998E-3</v>
      </c>
      <c r="DG14" s="2">
        <f t="shared" si="17"/>
        <v>3.782E-5</v>
      </c>
      <c r="DH14" s="2">
        <f t="shared" si="17"/>
        <v>2.6701779000000002E-2</v>
      </c>
      <c r="DI14" s="2">
        <f t="shared" si="17"/>
        <v>1.7122000000000003E-4</v>
      </c>
      <c r="DJ14" s="2">
        <f t="shared" si="17"/>
        <v>1.8287540000000001E-3</v>
      </c>
      <c r="DK14" s="2">
        <f t="shared" si="17"/>
        <v>2.6510000000000002E-5</v>
      </c>
      <c r="DL14" s="2">
        <f t="shared" si="17"/>
        <v>2.097E-4</v>
      </c>
      <c r="DM14" s="2">
        <f t="shared" si="17"/>
        <v>2.8350000000000005E-5</v>
      </c>
      <c r="DN14" s="2">
        <f t="shared" si="17"/>
        <v>5.4301700000000002E-4</v>
      </c>
      <c r="DO14" s="2">
        <f t="shared" si="17"/>
        <v>2.2025300000000001E-4</v>
      </c>
      <c r="DP14" s="2">
        <f t="shared" si="17"/>
        <v>8.5414200000000001E-4</v>
      </c>
      <c r="DQ14" s="2">
        <f t="shared" si="17"/>
        <v>7.8196530000000011E-3</v>
      </c>
      <c r="DR14" s="2">
        <f t="shared" si="17"/>
        <v>2.5068200000000001E-4</v>
      </c>
      <c r="DS14" s="2">
        <f t="shared" si="17"/>
        <v>3.6687799999999995E-4</v>
      </c>
      <c r="DT14" s="2">
        <f t="shared" si="17"/>
        <v>7.5584600000000001E-4</v>
      </c>
      <c r="DU14" s="2">
        <f t="shared" si="17"/>
        <v>1.9672400000000001E-4</v>
      </c>
      <c r="DV14" s="2">
        <f t="shared" si="17"/>
        <v>6.4563499999999998E-4</v>
      </c>
      <c r="DW14" s="2">
        <f t="shared" si="17"/>
        <v>3.2484300000000001E-4</v>
      </c>
      <c r="DX14" s="2">
        <f t="shared" si="17"/>
        <v>4.3715919999999997E-3</v>
      </c>
      <c r="DY14" s="2">
        <f t="shared" si="17"/>
        <v>2.8938509999999998E-3</v>
      </c>
      <c r="DZ14" s="2">
        <f t="shared" si="17"/>
        <v>8.6180000000000012E-6</v>
      </c>
      <c r="EA14" s="2">
        <f t="shared" ref="EA14:GL14" si="18">SUM(EA10:EA13)</f>
        <v>6.406000000000001E-6</v>
      </c>
      <c r="EB14" s="2">
        <f t="shared" si="18"/>
        <v>1.8679999999999999E-6</v>
      </c>
      <c r="EC14" s="2">
        <f t="shared" si="18"/>
        <v>2.6919999999999998E-6</v>
      </c>
      <c r="ED14" s="2">
        <f t="shared" si="18"/>
        <v>2.5380000000000001E-6</v>
      </c>
      <c r="EE14" s="2">
        <f t="shared" si="18"/>
        <v>3.023E-7</v>
      </c>
      <c r="EF14" s="2">
        <f t="shared" si="18"/>
        <v>3.518E-6</v>
      </c>
      <c r="EG14" s="2">
        <f t="shared" si="18"/>
        <v>3.5320000000000001E-7</v>
      </c>
      <c r="EH14" s="2">
        <f t="shared" si="18"/>
        <v>1.0046519E-2</v>
      </c>
      <c r="EI14" s="2">
        <f t="shared" si="18"/>
        <v>3.0975093999999998E-2</v>
      </c>
      <c r="EJ14" s="2">
        <f t="shared" si="18"/>
        <v>2.8129130000000002E-3</v>
      </c>
      <c r="EK14" s="2">
        <f t="shared" si="18"/>
        <v>1.6613280000000001E-3</v>
      </c>
      <c r="EL14" s="2">
        <f t="shared" si="18"/>
        <v>1.5370088999999998E-2</v>
      </c>
      <c r="EM14" s="2">
        <f t="shared" si="18"/>
        <v>9.4259020000000016E-3</v>
      </c>
      <c r="EN14" s="2">
        <f t="shared" si="18"/>
        <v>1.8026544999999998E-2</v>
      </c>
      <c r="EO14" s="2">
        <f t="shared" si="18"/>
        <v>1.3644037999999999E-2</v>
      </c>
      <c r="EP14" s="2">
        <f t="shared" si="18"/>
        <v>1.330655E-3</v>
      </c>
      <c r="EQ14" s="2">
        <f t="shared" si="18"/>
        <v>1.0760343E-2</v>
      </c>
      <c r="ER14" s="2">
        <f t="shared" si="18"/>
        <v>4.4845730000000004E-3</v>
      </c>
      <c r="ES14" s="2">
        <f t="shared" si="18"/>
        <v>2.0970750000000003E-3</v>
      </c>
      <c r="ET14" s="2">
        <f t="shared" si="18"/>
        <v>1.077286E-3</v>
      </c>
      <c r="EU14" s="2">
        <f t="shared" si="18"/>
        <v>3.3006529999999997E-3</v>
      </c>
      <c r="EV14" s="2">
        <f t="shared" si="18"/>
        <v>1.4427E-4</v>
      </c>
      <c r="EW14" s="2">
        <f t="shared" si="18"/>
        <v>4.4598999999999998E-5</v>
      </c>
      <c r="EX14" s="2">
        <f t="shared" si="18"/>
        <v>3.9862459999999997E-3</v>
      </c>
      <c r="EY14" s="2">
        <f t="shared" si="18"/>
        <v>3.374059E-3</v>
      </c>
      <c r="EZ14" s="2">
        <f t="shared" si="18"/>
        <v>2.2667159999999998E-3</v>
      </c>
      <c r="FA14" s="2">
        <f t="shared" si="18"/>
        <v>9.4237899999999992E-4</v>
      </c>
      <c r="FB14" s="2">
        <f t="shared" si="18"/>
        <v>4.1884789999999993E-3</v>
      </c>
      <c r="FC14" s="2">
        <f t="shared" si="18"/>
        <v>3.1227040000000005E-3</v>
      </c>
      <c r="FD14" s="2">
        <f t="shared" si="18"/>
        <v>1.3694486000000001E-2</v>
      </c>
      <c r="FE14" s="2">
        <f t="shared" si="18"/>
        <v>1.7310600000000002E-3</v>
      </c>
      <c r="FF14" s="2">
        <f t="shared" si="18"/>
        <v>3.3366139999999999E-3</v>
      </c>
      <c r="FG14" s="2">
        <f t="shared" si="18"/>
        <v>7.9642499999999991E-4</v>
      </c>
      <c r="FH14" s="2">
        <f t="shared" si="18"/>
        <v>1.7192683E-2</v>
      </c>
      <c r="FI14" s="2">
        <f t="shared" si="18"/>
        <v>3.0806592000000001E-2</v>
      </c>
      <c r="FJ14" s="2">
        <f t="shared" si="18"/>
        <v>2.3220229999999999E-3</v>
      </c>
      <c r="FK14" s="2">
        <f t="shared" si="18"/>
        <v>1.0835719999999999E-3</v>
      </c>
      <c r="FL14" s="2">
        <f t="shared" si="18"/>
        <v>1.7410229999999999E-2</v>
      </c>
      <c r="FM14" s="2">
        <f t="shared" si="18"/>
        <v>6.8104999999999999E-4</v>
      </c>
      <c r="FN14" s="2">
        <f t="shared" si="18"/>
        <v>3.0459699999999998E-4</v>
      </c>
      <c r="FO14" s="2">
        <f t="shared" si="18"/>
        <v>1.8028069999999998E-3</v>
      </c>
      <c r="FP14" s="2">
        <f t="shared" si="18"/>
        <v>8.2334300000000003E-4</v>
      </c>
      <c r="FQ14" s="2">
        <f t="shared" si="18"/>
        <v>2.0190049999999999E-3</v>
      </c>
      <c r="FR14" s="2">
        <f t="shared" si="18"/>
        <v>3.8671599999999995E-4</v>
      </c>
      <c r="FS14" s="2">
        <f t="shared" si="18"/>
        <v>5.4110000000000002E-5</v>
      </c>
      <c r="FT14" s="2">
        <f t="shared" si="18"/>
        <v>2.2815549999999998E-3</v>
      </c>
      <c r="FU14" s="2">
        <f t="shared" si="18"/>
        <v>1.1413389999999999E-3</v>
      </c>
      <c r="FV14" s="2">
        <f t="shared" si="18"/>
        <v>2.5658759999999999E-3</v>
      </c>
      <c r="FW14" s="2">
        <f t="shared" si="18"/>
        <v>1.8572E-6</v>
      </c>
      <c r="FX14" s="2">
        <f t="shared" si="18"/>
        <v>4.7959659999999996E-3</v>
      </c>
      <c r="FY14" s="2">
        <f t="shared" si="18"/>
        <v>7.6977000000000005E-5</v>
      </c>
      <c r="FZ14" s="2">
        <f t="shared" si="18"/>
        <v>2.1148259999999998E-3</v>
      </c>
      <c r="GA14" s="2">
        <f t="shared" si="18"/>
        <v>1.3149999999999999E-5</v>
      </c>
      <c r="GB14" s="2">
        <f t="shared" si="18"/>
        <v>6.0538620000000001E-3</v>
      </c>
      <c r="GC14" s="2">
        <f t="shared" si="18"/>
        <v>3.1215099999999999E-4</v>
      </c>
      <c r="GD14" s="2">
        <f t="shared" si="18"/>
        <v>5.0758649999999997E-3</v>
      </c>
      <c r="GE14" s="2">
        <f t="shared" si="18"/>
        <v>1.2030000000000002E-6</v>
      </c>
      <c r="GF14" s="2">
        <f t="shared" si="18"/>
        <v>9.5401069999999991E-3</v>
      </c>
      <c r="GG14" s="2">
        <f t="shared" si="18"/>
        <v>7.5420110000000012E-3</v>
      </c>
      <c r="GH14" s="2">
        <f t="shared" si="18"/>
        <v>9.5090450000000007E-3</v>
      </c>
      <c r="GI14" s="2">
        <f t="shared" si="18"/>
        <v>2.3076689999999996E-3</v>
      </c>
      <c r="GJ14" s="2">
        <f t="shared" si="18"/>
        <v>4.4733800000000004E-2</v>
      </c>
      <c r="GK14" s="2">
        <f t="shared" si="18"/>
        <v>1.9974888000000003E-2</v>
      </c>
      <c r="GL14" s="2">
        <f t="shared" si="18"/>
        <v>9.9421500000000012E-4</v>
      </c>
      <c r="GM14" s="2">
        <f t="shared" ref="GM14:IH14" si="19">SUM(GM10:GM13)</f>
        <v>1.3775139999999998E-3</v>
      </c>
      <c r="GN14" s="2">
        <f t="shared" si="19"/>
        <v>2.5738259999999999E-2</v>
      </c>
      <c r="GO14" s="2">
        <f t="shared" si="19"/>
        <v>3.9234399999999994E-3</v>
      </c>
      <c r="GP14" s="2">
        <f t="shared" si="19"/>
        <v>8.3462199999999995E-5</v>
      </c>
      <c r="GQ14" s="2">
        <f t="shared" si="19"/>
        <v>4.51557E-4</v>
      </c>
      <c r="GR14" s="2">
        <f t="shared" si="19"/>
        <v>1.3669328E-2</v>
      </c>
      <c r="GS14" s="2">
        <f t="shared" si="19"/>
        <v>1.4437262999999999E-2</v>
      </c>
      <c r="GT14" s="2">
        <f t="shared" si="19"/>
        <v>7.478687999999999E-3</v>
      </c>
      <c r="GU14" s="2">
        <f t="shared" si="19"/>
        <v>6.3084220000000002E-3</v>
      </c>
      <c r="GV14" s="2">
        <f t="shared" si="19"/>
        <v>5.5247360000000006E-3</v>
      </c>
      <c r="GW14" s="2">
        <f t="shared" si="19"/>
        <v>2.6461030000000003E-3</v>
      </c>
      <c r="GX14" s="2">
        <f t="shared" si="19"/>
        <v>1.3358106E-2</v>
      </c>
      <c r="GY14" s="2">
        <f t="shared" si="19"/>
        <v>2.9769100000000005E-4</v>
      </c>
      <c r="GZ14" s="2">
        <f t="shared" si="19"/>
        <v>6.853194E-3</v>
      </c>
      <c r="HA14" s="2">
        <f t="shared" si="19"/>
        <v>2.1095360000000004E-3</v>
      </c>
      <c r="HB14" s="2">
        <f t="shared" si="19"/>
        <v>2.0350300000000002E-3</v>
      </c>
      <c r="HC14" s="2">
        <f t="shared" si="19"/>
        <v>1.1810999999999999E-5</v>
      </c>
      <c r="HD14" s="2">
        <f t="shared" si="19"/>
        <v>1.2308388999999999E-2</v>
      </c>
      <c r="HE14" s="2">
        <f t="shared" si="19"/>
        <v>1.2290000000000001E-4</v>
      </c>
      <c r="HF14" s="2">
        <f t="shared" si="19"/>
        <v>2.5393569999999999E-3</v>
      </c>
      <c r="HG14" s="2">
        <f t="shared" si="19"/>
        <v>1.0680659999999999E-3</v>
      </c>
      <c r="HH14" s="2">
        <f t="shared" si="19"/>
        <v>1.2100982E-2</v>
      </c>
      <c r="HI14" s="2">
        <f t="shared" si="19"/>
        <v>1.4704200000000001E-3</v>
      </c>
      <c r="HJ14" s="2">
        <f t="shared" si="19"/>
        <v>6.3052560000000004E-3</v>
      </c>
      <c r="HK14" s="2">
        <f t="shared" si="19"/>
        <v>2.5158910000000001E-3</v>
      </c>
      <c r="HL14" s="2">
        <f t="shared" si="19"/>
        <v>4.3485910000000006E-3</v>
      </c>
      <c r="HM14" s="2">
        <f t="shared" si="19"/>
        <v>2.3230659999999999E-3</v>
      </c>
      <c r="HN14" s="2">
        <f t="shared" si="19"/>
        <v>3.2243238E-2</v>
      </c>
      <c r="HO14" s="2">
        <f t="shared" si="19"/>
        <v>9.5639999999999986E-7</v>
      </c>
      <c r="HP14" s="2">
        <f t="shared" si="19"/>
        <v>1.2668919999999999E-3</v>
      </c>
      <c r="HQ14" s="2">
        <f t="shared" si="19"/>
        <v>7.4699999999999986E-5</v>
      </c>
      <c r="HR14" s="2">
        <f t="shared" si="19"/>
        <v>1.2137649999999999E-3</v>
      </c>
      <c r="HS14" s="2">
        <f t="shared" si="19"/>
        <v>6.4689030000000007E-3</v>
      </c>
      <c r="HT14" s="2">
        <f t="shared" si="19"/>
        <v>2.0531187999999999E-2</v>
      </c>
      <c r="HU14" s="2">
        <f t="shared" si="19"/>
        <v>1.1953972E-2</v>
      </c>
      <c r="HV14" s="2">
        <f t="shared" si="19"/>
        <v>9.7619560000000005E-3</v>
      </c>
      <c r="HW14" s="2">
        <f t="shared" si="19"/>
        <v>1.0664087999999999E-2</v>
      </c>
      <c r="HX14" s="2">
        <f t="shared" si="19"/>
        <v>1.6228020999999999E-2</v>
      </c>
      <c r="HY14" s="2">
        <f t="shared" si="19"/>
        <v>7.0022059999999995E-3</v>
      </c>
      <c r="HZ14" s="2">
        <f t="shared" si="19"/>
        <v>5.8740099999999998E-4</v>
      </c>
      <c r="IA14" s="2">
        <f t="shared" si="19"/>
        <v>3.9063420000000001E-3</v>
      </c>
      <c r="IB14" s="2">
        <f t="shared" si="19"/>
        <v>5.0780699999999998E-4</v>
      </c>
      <c r="IC14" s="2">
        <f t="shared" si="19"/>
        <v>3.9119230000000003E-3</v>
      </c>
      <c r="ID14" s="2">
        <f t="shared" si="19"/>
        <v>1.1093999999999999E-4</v>
      </c>
      <c r="IE14" s="2">
        <f t="shared" si="19"/>
        <v>1.307489E-3</v>
      </c>
      <c r="IF14" s="2">
        <f t="shared" si="19"/>
        <v>4.8077140000000003E-3</v>
      </c>
      <c r="IG14" s="2">
        <f t="shared" si="19"/>
        <v>2.7899069999999999E-3</v>
      </c>
      <c r="IH14" s="2">
        <f t="shared" si="15"/>
        <v>4.0032006324999979E-3</v>
      </c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</row>
    <row r="15" spans="1:913">
      <c r="II1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taftco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asert</dc:creator>
  <cp:lastModifiedBy>tommy asert</cp:lastModifiedBy>
  <dcterms:created xsi:type="dcterms:W3CDTF">2017-03-28T19:20:29Z</dcterms:created>
  <dcterms:modified xsi:type="dcterms:W3CDTF">2017-03-28T19:47:46Z</dcterms:modified>
</cp:coreProperties>
</file>