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admin\Desktop\c题\"/>
    </mc:Choice>
  </mc:AlternateContent>
  <xr:revisionPtr revIDLastSave="0" documentId="13_ncr:1_{D5C092AD-E89F-4BBA-8EBD-685CE2481EFB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0" i="1" l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<sst xmlns="http://schemas.openxmlformats.org/spreadsheetml/2006/main" count="340" uniqueCount="330">
  <si>
    <t>城市</t>
  </si>
  <si>
    <t>名字</t>
  </si>
  <si>
    <t>评分</t>
  </si>
  <si>
    <t>建议游玩时间（小时）</t>
  </si>
  <si>
    <t>门票（元）</t>
  </si>
  <si>
    <t>经度</t>
  </si>
  <si>
    <t>纬度</t>
  </si>
  <si>
    <t>阿坝</t>
  </si>
  <si>
    <t>四姑娘山Mount Siguniang (Skubla)</t>
  </si>
  <si>
    <t>4.6</t>
  </si>
  <si>
    <t>阿克苏</t>
  </si>
  <si>
    <t>五彩山</t>
  </si>
  <si>
    <t>0.0</t>
  </si>
  <si>
    <t>阿勒泰</t>
  </si>
  <si>
    <t>阿勒泰神钟山</t>
  </si>
  <si>
    <t>阿里</t>
  </si>
  <si>
    <t>冈底斯山</t>
  </si>
  <si>
    <t>安康</t>
  </si>
  <si>
    <t>安康牛头山Niutou Mountain</t>
  </si>
  <si>
    <t>4.3</t>
  </si>
  <si>
    <t>安庆</t>
  </si>
  <si>
    <t>二祖山</t>
  </si>
  <si>
    <t>5.0</t>
  </si>
  <si>
    <t>安顺</t>
  </si>
  <si>
    <t>岚山景区</t>
  </si>
  <si>
    <t>安阳</t>
  </si>
  <si>
    <t>安阳白云山</t>
  </si>
  <si>
    <t>鞍山</t>
  </si>
  <si>
    <t>对炉山Duilu Mountain</t>
  </si>
  <si>
    <t>巴彦淖尔</t>
  </si>
  <si>
    <t>乌拉山</t>
  </si>
  <si>
    <t>--</t>
  </si>
  <si>
    <t>巴音郭楞</t>
  </si>
  <si>
    <t>阿尔金山</t>
  </si>
  <si>
    <t>4.0</t>
  </si>
  <si>
    <t>巴中</t>
  </si>
  <si>
    <t>皇家山景区</t>
  </si>
  <si>
    <t>白城</t>
  </si>
  <si>
    <t>兴隆山黄榆景区Xinglongshan Yellow Elm Scenic Spot</t>
  </si>
  <si>
    <t>白山</t>
  </si>
  <si>
    <t>长白山南坡景区Changbai Mountain South Slope Sceneic Area</t>
  </si>
  <si>
    <t>4.7</t>
  </si>
  <si>
    <t>白银</t>
  </si>
  <si>
    <t>乌兰山Wulan Mountain</t>
  </si>
  <si>
    <t>4.5</t>
  </si>
  <si>
    <t>百色</t>
  </si>
  <si>
    <t>蚌埠</t>
  </si>
  <si>
    <t>包头</t>
  </si>
  <si>
    <t>宝鸡</t>
  </si>
  <si>
    <t>保定</t>
  </si>
  <si>
    <t>保山</t>
  </si>
  <si>
    <t>北海</t>
  </si>
  <si>
    <t>本溪</t>
  </si>
  <si>
    <t>滨州</t>
  </si>
  <si>
    <t>亳州</t>
  </si>
  <si>
    <t>博尔塔拉</t>
  </si>
  <si>
    <t>昌吉</t>
  </si>
  <si>
    <t>昌江</t>
  </si>
  <si>
    <t>常德</t>
  </si>
  <si>
    <t>常州</t>
  </si>
  <si>
    <t>巢湖</t>
  </si>
  <si>
    <t>朝阳</t>
  </si>
  <si>
    <t>潮州</t>
  </si>
  <si>
    <t>郴州</t>
  </si>
  <si>
    <t>成都</t>
  </si>
  <si>
    <t>承德</t>
  </si>
  <si>
    <t>澄迈</t>
  </si>
  <si>
    <t>赤峰</t>
  </si>
  <si>
    <t>崇左</t>
  </si>
  <si>
    <t>滁州</t>
  </si>
  <si>
    <t>楚雄州</t>
  </si>
  <si>
    <t>达州</t>
  </si>
  <si>
    <t>大理</t>
  </si>
  <si>
    <t>大连</t>
  </si>
  <si>
    <t>大同</t>
  </si>
  <si>
    <t>大兴安岭</t>
  </si>
  <si>
    <t>丹东</t>
  </si>
  <si>
    <t>儋州</t>
  </si>
  <si>
    <t>德宏</t>
  </si>
  <si>
    <t>德阳</t>
  </si>
  <si>
    <t>迪庆</t>
  </si>
  <si>
    <t>定西</t>
  </si>
  <si>
    <t>东莞</t>
  </si>
  <si>
    <t>鄂州</t>
  </si>
  <si>
    <t>恩施</t>
  </si>
  <si>
    <t>防城港</t>
  </si>
  <si>
    <t>佛山</t>
  </si>
  <si>
    <t>福州</t>
  </si>
  <si>
    <t>抚顺</t>
  </si>
  <si>
    <t>抚州</t>
  </si>
  <si>
    <t>阜新</t>
  </si>
  <si>
    <t>甘孜</t>
  </si>
  <si>
    <t>赣州</t>
  </si>
  <si>
    <t>固原</t>
  </si>
  <si>
    <t>广安</t>
  </si>
  <si>
    <t>广元</t>
  </si>
  <si>
    <t>广州</t>
  </si>
  <si>
    <t>贵港</t>
  </si>
  <si>
    <t>贵阳</t>
  </si>
  <si>
    <t>桂林</t>
  </si>
  <si>
    <t>哈尔滨</t>
  </si>
  <si>
    <t>哈密</t>
  </si>
  <si>
    <t>海口</t>
  </si>
  <si>
    <t>汉中</t>
  </si>
  <si>
    <t>杭州</t>
  </si>
  <si>
    <t>合肥</t>
  </si>
  <si>
    <t>和田</t>
  </si>
  <si>
    <t>河池</t>
  </si>
  <si>
    <t>河源</t>
  </si>
  <si>
    <t>菏泽</t>
  </si>
  <si>
    <t>贺州</t>
  </si>
  <si>
    <t>鹤壁</t>
  </si>
  <si>
    <t>鹤岗</t>
  </si>
  <si>
    <t>黑河</t>
  </si>
  <si>
    <t>衡阳</t>
  </si>
  <si>
    <t>红河</t>
  </si>
  <si>
    <t>呼和浩特</t>
  </si>
  <si>
    <t>呼伦贝尔</t>
  </si>
  <si>
    <t>葫芦岛</t>
  </si>
  <si>
    <t>湖州</t>
  </si>
  <si>
    <t>怀化</t>
  </si>
  <si>
    <t>淮安</t>
  </si>
  <si>
    <t>淮北</t>
  </si>
  <si>
    <t>淮南</t>
  </si>
  <si>
    <t>黄冈</t>
  </si>
  <si>
    <t>黄山</t>
  </si>
  <si>
    <t>黄石</t>
  </si>
  <si>
    <t>惠州</t>
  </si>
  <si>
    <t>鸡西</t>
  </si>
  <si>
    <t>吉安</t>
  </si>
  <si>
    <t>吉林市</t>
  </si>
  <si>
    <t>济南</t>
  </si>
  <si>
    <t>济宁</t>
  </si>
  <si>
    <t>济源</t>
  </si>
  <si>
    <t>佳木斯</t>
  </si>
  <si>
    <t>江门</t>
  </si>
  <si>
    <t>焦作</t>
  </si>
  <si>
    <t>揭阳</t>
  </si>
  <si>
    <t>金昌</t>
  </si>
  <si>
    <t>金华</t>
  </si>
  <si>
    <t>晋城</t>
  </si>
  <si>
    <t>晋中</t>
  </si>
  <si>
    <t>荆州</t>
  </si>
  <si>
    <t>景德镇</t>
  </si>
  <si>
    <t>九江</t>
  </si>
  <si>
    <t>酒泉</t>
  </si>
  <si>
    <t>开封</t>
  </si>
  <si>
    <t>克拉玛依</t>
  </si>
  <si>
    <t>克孜勒苏柯尔克孜</t>
  </si>
  <si>
    <t>昆明</t>
  </si>
  <si>
    <t>拉萨</t>
  </si>
  <si>
    <t>来宾</t>
  </si>
  <si>
    <t>莱芜</t>
  </si>
  <si>
    <t>兰州</t>
  </si>
  <si>
    <t>乐东</t>
  </si>
  <si>
    <t>乐山</t>
  </si>
  <si>
    <t>丽江</t>
  </si>
  <si>
    <t>丽水</t>
  </si>
  <si>
    <t>连云港</t>
  </si>
  <si>
    <t>凉山</t>
  </si>
  <si>
    <t>辽阳</t>
  </si>
  <si>
    <t>辽源</t>
  </si>
  <si>
    <t>聊城</t>
  </si>
  <si>
    <t>林芝</t>
  </si>
  <si>
    <t>临沧</t>
  </si>
  <si>
    <t>临汾</t>
  </si>
  <si>
    <t>临高</t>
  </si>
  <si>
    <t>临沂</t>
  </si>
  <si>
    <t>陵水</t>
  </si>
  <si>
    <t>柳州</t>
  </si>
  <si>
    <t>六安</t>
  </si>
  <si>
    <t>六盘水</t>
  </si>
  <si>
    <t>龙岩</t>
  </si>
  <si>
    <t>陇南</t>
  </si>
  <si>
    <t>娄底</t>
  </si>
  <si>
    <t>泸州</t>
  </si>
  <si>
    <t>洛阳</t>
  </si>
  <si>
    <t>吕梁</t>
  </si>
  <si>
    <t>马鞍山</t>
  </si>
  <si>
    <t>茂名</t>
  </si>
  <si>
    <t>眉山</t>
  </si>
  <si>
    <t>梅州</t>
  </si>
  <si>
    <t>绵阳</t>
  </si>
  <si>
    <t>牡丹江</t>
  </si>
  <si>
    <t>那曲</t>
  </si>
  <si>
    <t>南昌</t>
  </si>
  <si>
    <t>南充</t>
  </si>
  <si>
    <t>南京</t>
  </si>
  <si>
    <t>南宁</t>
  </si>
  <si>
    <t>南通</t>
  </si>
  <si>
    <t>南阳</t>
  </si>
  <si>
    <t>内江</t>
  </si>
  <si>
    <t>宁波</t>
  </si>
  <si>
    <t>宁德</t>
  </si>
  <si>
    <t>怒江</t>
  </si>
  <si>
    <t>攀枝花</t>
  </si>
  <si>
    <t>平顶山</t>
  </si>
  <si>
    <t>萍乡</t>
  </si>
  <si>
    <t>莆田</t>
  </si>
  <si>
    <t>普洱</t>
  </si>
  <si>
    <t>七台河</t>
  </si>
  <si>
    <t>齐齐哈尔</t>
  </si>
  <si>
    <t>黔东南</t>
  </si>
  <si>
    <t>黔南</t>
  </si>
  <si>
    <t>黔西南</t>
  </si>
  <si>
    <t>钦州</t>
  </si>
  <si>
    <t>秦皇岛</t>
  </si>
  <si>
    <t>青岛</t>
  </si>
  <si>
    <t>清远</t>
  </si>
  <si>
    <t>庆阳</t>
  </si>
  <si>
    <t>曲靖</t>
  </si>
  <si>
    <t>衢州</t>
  </si>
  <si>
    <t>泉州</t>
  </si>
  <si>
    <t>日喀则</t>
  </si>
  <si>
    <t>日照</t>
  </si>
  <si>
    <t>三门峡</t>
  </si>
  <si>
    <t>三明</t>
  </si>
  <si>
    <t>三亚</t>
  </si>
  <si>
    <t>厦门</t>
  </si>
  <si>
    <t>山南</t>
  </si>
  <si>
    <t/>
  </si>
  <si>
    <t>汕头</t>
  </si>
  <si>
    <t>汕尾</t>
  </si>
  <si>
    <t>商洛</t>
  </si>
  <si>
    <t>商丘</t>
  </si>
  <si>
    <t>上饶</t>
  </si>
  <si>
    <t>韶关</t>
  </si>
  <si>
    <t>邵阳</t>
  </si>
  <si>
    <t>绍兴</t>
  </si>
  <si>
    <t>深圳</t>
  </si>
  <si>
    <t>神农架</t>
  </si>
  <si>
    <t>沈阳</t>
  </si>
  <si>
    <t>十堰</t>
  </si>
  <si>
    <t>石家庄</t>
  </si>
  <si>
    <t>双鸭山</t>
  </si>
  <si>
    <t>朔州</t>
  </si>
  <si>
    <t>四平</t>
  </si>
  <si>
    <t>松原</t>
  </si>
  <si>
    <t>苏州</t>
  </si>
  <si>
    <t>宿迁</t>
  </si>
  <si>
    <t>宿州</t>
  </si>
  <si>
    <t>绥化</t>
  </si>
  <si>
    <t>随州</t>
  </si>
  <si>
    <t>遂宁</t>
  </si>
  <si>
    <t>塔城</t>
  </si>
  <si>
    <t>太原</t>
  </si>
  <si>
    <t>泰安</t>
  </si>
  <si>
    <t>唐山</t>
  </si>
  <si>
    <t>天门</t>
  </si>
  <si>
    <t>铁岭</t>
  </si>
  <si>
    <t>通化</t>
  </si>
  <si>
    <t>通辽</t>
  </si>
  <si>
    <t>铜川</t>
  </si>
  <si>
    <t>铜陵</t>
  </si>
  <si>
    <t>铜仁</t>
  </si>
  <si>
    <t>吐鲁番</t>
  </si>
  <si>
    <t>屯昌</t>
  </si>
  <si>
    <t>万宁</t>
  </si>
  <si>
    <t>威海</t>
  </si>
  <si>
    <t>潍坊</t>
  </si>
  <si>
    <t>渭南</t>
  </si>
  <si>
    <t>温州</t>
  </si>
  <si>
    <t>文山</t>
  </si>
  <si>
    <t>乌兰察布</t>
  </si>
  <si>
    <t>乌鲁木齐</t>
  </si>
  <si>
    <t>无锡</t>
  </si>
  <si>
    <t>芜湖</t>
  </si>
  <si>
    <t>吴忠</t>
  </si>
  <si>
    <t>梧州</t>
  </si>
  <si>
    <t>五指山</t>
  </si>
  <si>
    <t>武汉</t>
  </si>
  <si>
    <t>西安</t>
  </si>
  <si>
    <t>西双版纳</t>
  </si>
  <si>
    <t>锡林郭勒盟</t>
  </si>
  <si>
    <t>咸宁</t>
  </si>
  <si>
    <t>咸阳</t>
  </si>
  <si>
    <t>湘潭</t>
  </si>
  <si>
    <t>湘西</t>
  </si>
  <si>
    <t>襄阳</t>
  </si>
  <si>
    <t>忻州</t>
  </si>
  <si>
    <t>新乡</t>
  </si>
  <si>
    <t>信阳</t>
  </si>
  <si>
    <t>邢台</t>
  </si>
  <si>
    <t>兴安盟</t>
  </si>
  <si>
    <t>徐州</t>
  </si>
  <si>
    <t>许昌</t>
  </si>
  <si>
    <t>宣城</t>
  </si>
  <si>
    <t>雅安</t>
  </si>
  <si>
    <t>烟台</t>
  </si>
  <si>
    <t>延安</t>
  </si>
  <si>
    <t>延边</t>
  </si>
  <si>
    <t>扬州</t>
  </si>
  <si>
    <t>阳江</t>
  </si>
  <si>
    <t>阳泉</t>
  </si>
  <si>
    <t>伊春</t>
  </si>
  <si>
    <t>伊犁</t>
  </si>
  <si>
    <t>宜宾</t>
  </si>
  <si>
    <t>宜昌</t>
  </si>
  <si>
    <t>宜春</t>
  </si>
  <si>
    <t>益阳</t>
  </si>
  <si>
    <t>鹰潭</t>
  </si>
  <si>
    <t>营口</t>
  </si>
  <si>
    <t>榆林</t>
  </si>
  <si>
    <t>玉林</t>
  </si>
  <si>
    <t>玉溪</t>
  </si>
  <si>
    <t>岳阳</t>
  </si>
  <si>
    <t>云浮</t>
  </si>
  <si>
    <t>运城</t>
  </si>
  <si>
    <t>枣庄</t>
  </si>
  <si>
    <t>湛江</t>
  </si>
  <si>
    <t>张家界</t>
  </si>
  <si>
    <t>张家口</t>
  </si>
  <si>
    <t>张掖</t>
  </si>
  <si>
    <t>漳州</t>
  </si>
  <si>
    <t>长沙</t>
  </si>
  <si>
    <t>长治</t>
  </si>
  <si>
    <t>昭通</t>
  </si>
  <si>
    <t>肇庆</t>
  </si>
  <si>
    <t>郑州</t>
  </si>
  <si>
    <t>中山</t>
  </si>
  <si>
    <t>中卫</t>
  </si>
  <si>
    <t>重庆</t>
  </si>
  <si>
    <t>舟山</t>
  </si>
  <si>
    <t>珠海</t>
  </si>
  <si>
    <t>株洲</t>
  </si>
  <si>
    <t>驻马店</t>
  </si>
  <si>
    <t>资阳</t>
  </si>
  <si>
    <t>淄博</t>
  </si>
  <si>
    <t>自贡</t>
  </si>
  <si>
    <t>遵义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</si>
</sst>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2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0"/>
  <sheetViews>
    <sheetView tabSelected="1" topLeftCell="A156" zoomScale="150" zoomScaleNormal="150" workbookViewId="0">
      <selection activeCell="A159" sqref="A159"/>
    </sheetView>
  </sheetViews>
  <sheetFormatPr defaultColWidth="9" defaultRowHeight="15.5" x14ac:dyDescent="0.35"/>
  <cols>
    <col min="1" max="1" width="9" style="2"/>
    <col min="4" max="4" width="19.25" customWidth="1"/>
    <col min="6" max="7" width="9" style="3"/>
  </cols>
  <sheetData>
    <row r="1" spans="1:7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3" t="s">
        <v>6</v>
      </c>
    </row>
    <row r="2" spans="1:7" s="1" customFormat="1" x14ac:dyDescent="0.35">
      <c r="A2" s="1" t="s">
        <v>7</v>
      </c>
      <c r="B2" s="1" t="s">
        <v>8</v>
      </c>
      <c r="C2" s="1" t="s">
        <v>9</v>
      </c>
      <c r="D2" s="1">
        <v>14</v>
      </c>
      <c r="E2" s="1">
        <f ca="1">RANDBETWEEN(20,120)</f>
        <v>23</v>
      </c>
      <c r="F2" s="3">
        <v>101.713609708161</v>
      </c>
      <c r="G2" s="3">
        <v>32.9082209186247</v>
      </c>
    </row>
    <row r="3" spans="1:7" s="1" customFormat="1" x14ac:dyDescent="0.35">
      <c r="A3" s="1" t="s">
        <v>10</v>
      </c>
      <c r="B3" s="1" t="s">
        <v>11</v>
      </c>
      <c r="C3" s="1" t="s">
        <v>12</v>
      </c>
      <c r="D3" s="1">
        <v>1</v>
      </c>
      <c r="E3" s="1">
        <f t="shared" ref="E3:E12" ca="1" si="0">RANDBETWEEN(20,120)</f>
        <v>119</v>
      </c>
      <c r="F3" s="3">
        <v>80.269926757333593</v>
      </c>
      <c r="G3" s="3">
        <v>41.173859926952602</v>
      </c>
    </row>
    <row r="4" spans="1:7" s="1" customFormat="1" x14ac:dyDescent="0.35">
      <c r="A4" s="1" t="s">
        <v>13</v>
      </c>
      <c r="B4" s="1" t="s">
        <v>14</v>
      </c>
      <c r="C4" s="1" t="s">
        <v>9</v>
      </c>
      <c r="D4" s="1">
        <v>4</v>
      </c>
      <c r="E4" s="1">
        <f t="shared" ca="1" si="0"/>
        <v>51</v>
      </c>
      <c r="F4" s="3">
        <v>88.139226564023801</v>
      </c>
      <c r="G4" s="3">
        <v>47.8327526484751</v>
      </c>
    </row>
    <row r="5" spans="1:7" s="1" customFormat="1" x14ac:dyDescent="0.35">
      <c r="A5" s="1" t="s">
        <v>15</v>
      </c>
      <c r="B5" s="1" t="s">
        <v>16</v>
      </c>
      <c r="C5" s="1" t="s">
        <v>9</v>
      </c>
      <c r="D5" s="1">
        <v>4</v>
      </c>
      <c r="E5" s="1">
        <f t="shared" ca="1" si="0"/>
        <v>56</v>
      </c>
      <c r="F5" s="3">
        <v>80.112776921926496</v>
      </c>
      <c r="G5" s="3">
        <v>32.5068660176333</v>
      </c>
    </row>
    <row r="6" spans="1:7" s="1" customFormat="1" x14ac:dyDescent="0.35">
      <c r="A6" s="1" t="s">
        <v>17</v>
      </c>
      <c r="B6" s="1" t="s">
        <v>18</v>
      </c>
      <c r="C6" s="1" t="s">
        <v>19</v>
      </c>
      <c r="D6" s="1">
        <v>12</v>
      </c>
      <c r="E6" s="1">
        <f t="shared" ca="1" si="0"/>
        <v>62</v>
      </c>
      <c r="F6" s="3">
        <v>109.035601082657</v>
      </c>
      <c r="G6" s="3">
        <v>32.690512770573797</v>
      </c>
    </row>
    <row r="7" spans="1:7" s="1" customFormat="1" x14ac:dyDescent="0.35">
      <c r="A7" s="1" t="s">
        <v>20</v>
      </c>
      <c r="B7" s="1" t="s">
        <v>21</v>
      </c>
      <c r="C7" s="1" t="s">
        <v>22</v>
      </c>
      <c r="D7" s="1">
        <v>12</v>
      </c>
      <c r="E7" s="1">
        <f t="shared" ca="1" si="0"/>
        <v>49</v>
      </c>
      <c r="F7" s="3">
        <v>117.121282754256</v>
      </c>
      <c r="G7" s="3">
        <v>30.539222476810199</v>
      </c>
    </row>
    <row r="8" spans="1:7" s="1" customFormat="1" x14ac:dyDescent="0.35">
      <c r="A8" s="1" t="s">
        <v>23</v>
      </c>
      <c r="B8" s="1" t="s">
        <v>24</v>
      </c>
      <c r="C8" s="1" t="s">
        <v>22</v>
      </c>
      <c r="D8" s="1">
        <v>12</v>
      </c>
      <c r="E8" s="1">
        <f t="shared" ca="1" si="0"/>
        <v>90</v>
      </c>
      <c r="F8" s="3">
        <v>105.954417123889</v>
      </c>
      <c r="G8" s="3">
        <v>26.259252378715001</v>
      </c>
    </row>
    <row r="9" spans="1:7" s="1" customFormat="1" x14ac:dyDescent="0.35">
      <c r="A9" s="1" t="s">
        <v>25</v>
      </c>
      <c r="B9" s="1" t="s">
        <v>26</v>
      </c>
      <c r="C9" s="1" t="s">
        <v>12</v>
      </c>
      <c r="D9" s="1">
        <v>10</v>
      </c>
      <c r="E9" s="1">
        <f t="shared" ca="1" si="0"/>
        <v>41</v>
      </c>
      <c r="F9" s="3">
        <v>114.47673376511401</v>
      </c>
      <c r="G9" s="3">
        <v>36.088623815857197</v>
      </c>
    </row>
    <row r="10" spans="1:7" s="1" customFormat="1" x14ac:dyDescent="0.35">
      <c r="A10" s="1" t="s">
        <v>27</v>
      </c>
      <c r="B10" s="1" t="s">
        <v>28</v>
      </c>
      <c r="C10" s="1" t="s">
        <v>22</v>
      </c>
      <c r="D10" s="1">
        <v>8</v>
      </c>
      <c r="E10" s="1">
        <f t="shared" ca="1" si="0"/>
        <v>69</v>
      </c>
      <c r="F10" s="3">
        <v>123.001372513994</v>
      </c>
      <c r="G10" s="3">
        <v>41.115053596949302</v>
      </c>
    </row>
    <row r="11" spans="1:7" s="1" customFormat="1" x14ac:dyDescent="0.35">
      <c r="A11" s="1" t="s">
        <v>29</v>
      </c>
      <c r="B11" s="1" t="s">
        <v>30</v>
      </c>
      <c r="C11" s="1" t="s">
        <v>31</v>
      </c>
      <c r="D11" s="1">
        <v>8</v>
      </c>
      <c r="E11" s="1">
        <f t="shared" ca="1" si="0"/>
        <v>87</v>
      </c>
      <c r="F11" s="3">
        <v>107.39439808372499</v>
      </c>
      <c r="G11" s="3">
        <v>40.749359489572797</v>
      </c>
    </row>
    <row r="12" spans="1:7" s="1" customFormat="1" x14ac:dyDescent="0.35">
      <c r="A12" s="1" t="s">
        <v>32</v>
      </c>
      <c r="B12" s="1" t="s">
        <v>33</v>
      </c>
      <c r="C12" s="1" t="s">
        <v>34</v>
      </c>
      <c r="D12" s="1">
        <v>12</v>
      </c>
      <c r="E12" s="1">
        <f t="shared" ca="1" si="0"/>
        <v>34</v>
      </c>
      <c r="F12" s="3">
        <v>83.426573261144398</v>
      </c>
      <c r="G12" s="3">
        <v>42.817506066923002</v>
      </c>
    </row>
    <row r="13" spans="1:7" s="1" customFormat="1" x14ac:dyDescent="0.35">
      <c r="A13" s="1" t="s">
        <v>35</v>
      </c>
      <c r="B13" s="1" t="s">
        <v>36</v>
      </c>
      <c r="C13" s="1" t="s">
        <v>22</v>
      </c>
      <c r="D13" s="1">
        <v>10</v>
      </c>
      <c r="E13" s="1">
        <f t="shared" ref="E13:E22" ca="1" si="1">RANDBETWEEN(20,120)</f>
        <v>47</v>
      </c>
      <c r="F13" s="3">
        <v>106.751585303165</v>
      </c>
      <c r="G13" s="3">
        <v>31.872888585956499</v>
      </c>
    </row>
    <row r="14" spans="1:7" s="1" customFormat="1" x14ac:dyDescent="0.35">
      <c r="A14" s="1" t="s">
        <v>37</v>
      </c>
      <c r="B14" s="1" t="s">
        <v>38</v>
      </c>
      <c r="C14" s="1" t="s">
        <v>31</v>
      </c>
      <c r="D14" s="1">
        <v>8</v>
      </c>
      <c r="E14" s="1">
        <f t="shared" ca="1" si="1"/>
        <v>90</v>
      </c>
      <c r="F14" s="3">
        <v>122.845590608498</v>
      </c>
      <c r="G14" s="3">
        <v>45.625504359996</v>
      </c>
    </row>
    <row r="15" spans="1:7" s="1" customFormat="1" x14ac:dyDescent="0.35">
      <c r="A15" s="1" t="s">
        <v>39</v>
      </c>
      <c r="B15" s="1" t="s">
        <v>40</v>
      </c>
      <c r="C15" s="1" t="s">
        <v>41</v>
      </c>
      <c r="D15" s="1">
        <v>8</v>
      </c>
      <c r="E15" s="1">
        <f t="shared" ca="1" si="1"/>
        <v>48</v>
      </c>
      <c r="F15" s="3">
        <v>126.42108639550101</v>
      </c>
      <c r="G15" s="3">
        <v>41.949884019591003</v>
      </c>
    </row>
    <row r="16" spans="1:7" s="1" customFormat="1" x14ac:dyDescent="0.35">
      <c r="A16" s="1" t="s">
        <v>42</v>
      </c>
      <c r="B16" s="1" t="s">
        <v>43</v>
      </c>
      <c r="C16" s="1" t="s">
        <v>44</v>
      </c>
      <c r="D16" s="1">
        <v>12</v>
      </c>
      <c r="E16" s="1">
        <f t="shared" ca="1" si="1"/>
        <v>72</v>
      </c>
      <c r="F16" s="3">
        <v>104.155412760651</v>
      </c>
      <c r="G16" s="3">
        <v>36.541463568069503</v>
      </c>
    </row>
    <row r="17" spans="1:7" x14ac:dyDescent="0.35">
      <c r="A17" s="2" t="s">
        <v>45</v>
      </c>
      <c r="D17">
        <v>6</v>
      </c>
      <c r="E17" s="1">
        <f t="shared" ca="1" si="1"/>
        <v>36</v>
      </c>
      <c r="F17" s="3">
        <v>106.624589325654</v>
      </c>
      <c r="G17" s="3">
        <v>23.908185934296</v>
      </c>
    </row>
    <row r="18" spans="1:7" x14ac:dyDescent="0.35">
      <c r="A18" s="2" t="s">
        <v>46</v>
      </c>
      <c r="D18">
        <f ca="1">RANDBETWEEN(4,14)</f>
        <v>13</v>
      </c>
      <c r="E18" s="1">
        <f t="shared" ca="1" si="1"/>
        <v>53</v>
      </c>
      <c r="F18" s="3">
        <v>117.395513328137</v>
      </c>
      <c r="G18" s="3">
        <v>32.921523704350797</v>
      </c>
    </row>
    <row r="19" spans="1:7" x14ac:dyDescent="0.35">
      <c r="A19" s="2" t="s">
        <v>47</v>
      </c>
      <c r="D19">
        <f t="shared" ref="D19:D28" ca="1" si="2">RANDBETWEEN(4,14)</f>
        <v>11</v>
      </c>
      <c r="E19" s="1">
        <f t="shared" ca="1" si="1"/>
        <v>84</v>
      </c>
      <c r="F19" s="3">
        <v>109.959798632011</v>
      </c>
      <c r="G19" s="3">
        <v>40.627141224746801</v>
      </c>
    </row>
    <row r="20" spans="1:7" x14ac:dyDescent="0.35">
      <c r="A20" s="2" t="s">
        <v>48</v>
      </c>
      <c r="D20">
        <f t="shared" ca="1" si="2"/>
        <v>5</v>
      </c>
      <c r="E20" s="1">
        <f t="shared" ca="1" si="1"/>
        <v>92</v>
      </c>
      <c r="F20" s="3">
        <v>107.24457536704</v>
      </c>
      <c r="G20" s="3">
        <v>34.36891564287</v>
      </c>
    </row>
    <row r="21" spans="1:7" x14ac:dyDescent="0.35">
      <c r="A21" s="2" t="s">
        <v>49</v>
      </c>
      <c r="D21">
        <f t="shared" ca="1" si="2"/>
        <v>9</v>
      </c>
      <c r="E21" s="1">
        <f t="shared" ca="1" si="1"/>
        <v>68</v>
      </c>
      <c r="F21" s="3">
        <v>115.471463837686</v>
      </c>
      <c r="G21" s="3">
        <v>38.879987768455301</v>
      </c>
    </row>
    <row r="22" spans="1:7" x14ac:dyDescent="0.35">
      <c r="A22" s="2" t="s">
        <v>50</v>
      </c>
      <c r="D22">
        <f t="shared" ca="1" si="2"/>
        <v>13</v>
      </c>
      <c r="E22" s="1">
        <f t="shared" ca="1" si="1"/>
        <v>69</v>
      </c>
      <c r="F22" s="3">
        <v>99.168011756013101</v>
      </c>
      <c r="G22" s="3">
        <v>25.1178580316645</v>
      </c>
    </row>
    <row r="23" spans="1:7" x14ac:dyDescent="0.35">
      <c r="A23" s="2" t="s">
        <v>51</v>
      </c>
      <c r="D23">
        <f t="shared" ca="1" si="2"/>
        <v>4</v>
      </c>
      <c r="E23" s="1">
        <f t="shared" ref="E23:E32" ca="1" si="3">RANDBETWEEN(20,120)</f>
        <v>55</v>
      </c>
      <c r="F23" s="3">
        <v>109.126533212566</v>
      </c>
      <c r="G23" s="3">
        <v>21.486836495769399</v>
      </c>
    </row>
    <row r="24" spans="1:7" x14ac:dyDescent="0.35">
      <c r="A24" s="2" t="s">
        <v>52</v>
      </c>
      <c r="D24">
        <f t="shared" ca="1" si="2"/>
        <v>9</v>
      </c>
      <c r="E24" s="1">
        <f t="shared" ca="1" si="3"/>
        <v>71</v>
      </c>
      <c r="F24" s="3">
        <v>124.127584869145</v>
      </c>
      <c r="G24" s="3">
        <v>41.307902881353101</v>
      </c>
    </row>
    <row r="25" spans="1:7" x14ac:dyDescent="0.35">
      <c r="A25" s="2" t="s">
        <v>53</v>
      </c>
      <c r="D25">
        <f t="shared" ca="1" si="2"/>
        <v>6</v>
      </c>
      <c r="E25" s="1">
        <f t="shared" ca="1" si="3"/>
        <v>25</v>
      </c>
      <c r="F25" s="3">
        <v>117.97740401714699</v>
      </c>
      <c r="G25" s="3">
        <v>37.388196196076898</v>
      </c>
    </row>
    <row r="26" spans="1:7" x14ac:dyDescent="0.35">
      <c r="A26" s="2" t="s">
        <v>54</v>
      </c>
      <c r="D26">
        <f t="shared" ca="1" si="2"/>
        <v>9</v>
      </c>
      <c r="E26" s="1">
        <f t="shared" ca="1" si="3"/>
        <v>24</v>
      </c>
      <c r="F26" s="3">
        <v>115.784463211274</v>
      </c>
      <c r="G26" s="3">
        <v>33.8506426957888</v>
      </c>
    </row>
    <row r="27" spans="1:7" x14ac:dyDescent="0.35">
      <c r="A27" s="2" t="s">
        <v>55</v>
      </c>
      <c r="D27">
        <f t="shared" ca="1" si="2"/>
        <v>12</v>
      </c>
      <c r="E27" s="1">
        <f t="shared" ca="1" si="3"/>
        <v>100</v>
      </c>
      <c r="F27" s="3">
        <v>82.081164796077999</v>
      </c>
      <c r="G27" s="3">
        <v>44.9095038752953</v>
      </c>
    </row>
    <row r="28" spans="1:7" x14ac:dyDescent="0.35">
      <c r="A28" s="2" t="s">
        <v>56</v>
      </c>
      <c r="D28">
        <f t="shared" ca="1" si="2"/>
        <v>13</v>
      </c>
      <c r="E28" s="1">
        <f t="shared" ca="1" si="3"/>
        <v>60</v>
      </c>
      <c r="F28" s="3">
        <v>87.273864621950494</v>
      </c>
      <c r="G28" s="3">
        <v>44.020126845938599</v>
      </c>
    </row>
    <row r="29" spans="1:7" x14ac:dyDescent="0.35">
      <c r="A29" s="2" t="s">
        <v>57</v>
      </c>
      <c r="D29">
        <f t="shared" ref="D29:D38" ca="1" si="4">RANDBETWEEN(4,14)</f>
        <v>4</v>
      </c>
      <c r="E29" s="1">
        <f t="shared" ca="1" si="3"/>
        <v>108</v>
      </c>
      <c r="F29" s="3">
        <v>117.19057910346299</v>
      </c>
      <c r="G29" s="3">
        <v>29.2788544644696</v>
      </c>
    </row>
    <row r="30" spans="1:7" x14ac:dyDescent="0.35">
      <c r="A30" s="2" t="s">
        <v>58</v>
      </c>
      <c r="D30">
        <f t="shared" ca="1" si="4"/>
        <v>14</v>
      </c>
      <c r="E30" s="1">
        <f t="shared" ca="1" si="3"/>
        <v>21</v>
      </c>
      <c r="F30" s="3">
        <v>111.705452179958</v>
      </c>
      <c r="G30" s="3">
        <v>29.037749999406898</v>
      </c>
    </row>
    <row r="31" spans="1:7" x14ac:dyDescent="0.35">
      <c r="A31" s="2" t="s">
        <v>59</v>
      </c>
      <c r="D31">
        <f t="shared" ca="1" si="4"/>
        <v>6</v>
      </c>
      <c r="E31" s="1">
        <f t="shared" ca="1" si="3"/>
        <v>114</v>
      </c>
      <c r="F31" s="3">
        <v>119.981484713279</v>
      </c>
      <c r="G31" s="3">
        <v>31.8157956533278</v>
      </c>
    </row>
    <row r="32" spans="1:7" x14ac:dyDescent="0.35">
      <c r="A32" s="2" t="s">
        <v>60</v>
      </c>
      <c r="D32">
        <f t="shared" ca="1" si="4"/>
        <v>7</v>
      </c>
      <c r="E32" s="1">
        <f t="shared" ca="1" si="3"/>
        <v>81</v>
      </c>
      <c r="F32" s="3">
        <v>117.895576200446</v>
      </c>
      <c r="G32" s="3">
        <v>31.6290024288163</v>
      </c>
    </row>
    <row r="33" spans="1:7" x14ac:dyDescent="0.35">
      <c r="A33" s="2" t="s">
        <v>61</v>
      </c>
      <c r="D33">
        <f t="shared" ca="1" si="4"/>
        <v>10</v>
      </c>
      <c r="E33" s="1">
        <f t="shared" ref="E33:E42" ca="1" si="5">RANDBETWEEN(20,120)</f>
        <v>72</v>
      </c>
      <c r="F33" s="3">
        <v>125.295401255854</v>
      </c>
      <c r="G33" s="3">
        <v>43.840641474961998</v>
      </c>
    </row>
    <row r="34" spans="1:7" x14ac:dyDescent="0.35">
      <c r="A34" s="2" t="s">
        <v>62</v>
      </c>
      <c r="D34">
        <f t="shared" ca="1" si="4"/>
        <v>6</v>
      </c>
      <c r="E34" s="1">
        <f t="shared" ca="1" si="5"/>
        <v>55</v>
      </c>
      <c r="F34" s="3">
        <v>116.62947017362799</v>
      </c>
      <c r="G34" s="3">
        <v>23.6626231926159</v>
      </c>
    </row>
    <row r="35" spans="1:7" x14ac:dyDescent="0.35">
      <c r="A35" s="2" t="s">
        <v>63</v>
      </c>
      <c r="D35">
        <f t="shared" ca="1" si="4"/>
        <v>4</v>
      </c>
      <c r="E35" s="1">
        <f t="shared" ca="1" si="5"/>
        <v>24</v>
      </c>
      <c r="F35" s="3">
        <v>113.021460499095</v>
      </c>
      <c r="G35" s="3">
        <v>25.7766832736019</v>
      </c>
    </row>
    <row r="36" spans="1:7" x14ac:dyDescent="0.35">
      <c r="A36" s="2" t="s">
        <v>64</v>
      </c>
      <c r="D36">
        <f t="shared" ca="1" si="4"/>
        <v>8</v>
      </c>
      <c r="E36" s="1">
        <f t="shared" ca="1" si="5"/>
        <v>72</v>
      </c>
      <c r="F36" s="3">
        <v>104.072747274062</v>
      </c>
      <c r="G36" s="3">
        <v>30.578993724029999</v>
      </c>
    </row>
    <row r="37" spans="1:7" x14ac:dyDescent="0.35">
      <c r="A37" s="2" t="s">
        <v>65</v>
      </c>
      <c r="D37">
        <f t="shared" ca="1" si="4"/>
        <v>10</v>
      </c>
      <c r="E37" s="1">
        <f t="shared" ca="1" si="5"/>
        <v>99</v>
      </c>
      <c r="F37" s="3">
        <v>118.18045573699401</v>
      </c>
      <c r="G37" s="3">
        <v>40.7743671949356</v>
      </c>
    </row>
    <row r="38" spans="1:7" x14ac:dyDescent="0.35">
      <c r="A38" s="2" t="s">
        <v>66</v>
      </c>
      <c r="D38">
        <f t="shared" ca="1" si="4"/>
        <v>4</v>
      </c>
      <c r="E38" s="1">
        <f t="shared" ca="1" si="5"/>
        <v>95</v>
      </c>
      <c r="F38" s="3">
        <v>110.01351091010901</v>
      </c>
      <c r="G38" s="3">
        <v>19.744348671646399</v>
      </c>
    </row>
    <row r="39" spans="1:7" x14ac:dyDescent="0.35">
      <c r="A39" s="2" t="s">
        <v>67</v>
      </c>
      <c r="D39">
        <f t="shared" ref="D39:D48" ca="1" si="6">RANDBETWEEN(4,14)</f>
        <v>7</v>
      </c>
      <c r="E39" s="1">
        <f t="shared" ca="1" si="5"/>
        <v>107</v>
      </c>
      <c r="F39" s="3">
        <v>118.89552039752</v>
      </c>
      <c r="G39" s="3">
        <v>42.261686103411598</v>
      </c>
    </row>
    <row r="40" spans="1:7" x14ac:dyDescent="0.35">
      <c r="A40" s="2" t="s">
        <v>68</v>
      </c>
      <c r="D40">
        <f t="shared" ca="1" si="6"/>
        <v>7</v>
      </c>
      <c r="E40" s="1">
        <f t="shared" ca="1" si="5"/>
        <v>29</v>
      </c>
      <c r="F40" s="3">
        <v>107.371520206101</v>
      </c>
      <c r="G40" s="3">
        <v>22.383117234663299</v>
      </c>
    </row>
    <row r="41" spans="1:7" x14ac:dyDescent="0.35">
      <c r="A41" s="2" t="s">
        <v>69</v>
      </c>
      <c r="D41">
        <f t="shared" ca="1" si="6"/>
        <v>14</v>
      </c>
      <c r="E41" s="1">
        <f t="shared" ca="1" si="5"/>
        <v>98</v>
      </c>
      <c r="F41" s="3">
        <v>118.339406135966</v>
      </c>
      <c r="G41" s="3">
        <v>32.261270872040797</v>
      </c>
    </row>
    <row r="42" spans="1:7" x14ac:dyDescent="0.35">
      <c r="A42" s="2" t="s">
        <v>70</v>
      </c>
      <c r="D42">
        <f t="shared" ca="1" si="6"/>
        <v>5</v>
      </c>
      <c r="E42" s="1">
        <f t="shared" ca="1" si="5"/>
        <v>101</v>
      </c>
      <c r="F42" s="3">
        <v>101.53441248050299</v>
      </c>
      <c r="G42" s="3">
        <v>25.051773565340401</v>
      </c>
    </row>
    <row r="43" spans="1:7" x14ac:dyDescent="0.35">
      <c r="A43" s="2" t="s">
        <v>71</v>
      </c>
      <c r="D43">
        <f t="shared" ca="1" si="6"/>
        <v>13</v>
      </c>
      <c r="E43" s="1">
        <f t="shared" ref="E43:E52" ca="1" si="7">RANDBETWEEN(20,120)</f>
        <v>89</v>
      </c>
      <c r="F43" s="3">
        <v>107.474593858975</v>
      </c>
      <c r="G43" s="3">
        <v>31.214307723927501</v>
      </c>
    </row>
    <row r="44" spans="1:7" x14ac:dyDescent="0.35">
      <c r="A44" s="2" t="s">
        <v>72</v>
      </c>
      <c r="D44">
        <f t="shared" ca="1" si="6"/>
        <v>5</v>
      </c>
      <c r="E44" s="1">
        <f t="shared" ca="1" si="7"/>
        <v>34</v>
      </c>
      <c r="F44" s="3">
        <v>100.308072388529</v>
      </c>
      <c r="G44" s="3">
        <v>25.684613546036601</v>
      </c>
    </row>
    <row r="45" spans="1:7" x14ac:dyDescent="0.35">
      <c r="A45" s="2" t="s">
        <v>73</v>
      </c>
      <c r="D45">
        <f t="shared" ca="1" si="6"/>
        <v>4</v>
      </c>
      <c r="E45" s="1">
        <f t="shared" ca="1" si="7"/>
        <v>50</v>
      </c>
      <c r="F45" s="3">
        <v>121.621631484593</v>
      </c>
      <c r="G45" s="3">
        <v>38.918953666785598</v>
      </c>
    </row>
    <row r="46" spans="1:7" x14ac:dyDescent="0.35">
      <c r="A46" s="2" t="s">
        <v>74</v>
      </c>
      <c r="D46">
        <f t="shared" ca="1" si="6"/>
        <v>11</v>
      </c>
      <c r="E46" s="1">
        <f t="shared" ca="1" si="7"/>
        <v>59</v>
      </c>
      <c r="F46" s="3">
        <v>121.524090466301</v>
      </c>
      <c r="G46" s="3">
        <v>25.067476243851601</v>
      </c>
    </row>
    <row r="47" spans="1:7" x14ac:dyDescent="0.35">
      <c r="A47" s="2" t="s">
        <v>75</v>
      </c>
      <c r="D47">
        <f t="shared" ca="1" si="6"/>
        <v>14</v>
      </c>
      <c r="E47" s="1">
        <f t="shared" ca="1" si="7"/>
        <v>56</v>
      </c>
      <c r="F47" s="3">
        <v>124.15292785448101</v>
      </c>
      <c r="G47" s="3">
        <v>50.420025955027803</v>
      </c>
    </row>
    <row r="48" spans="1:7" x14ac:dyDescent="0.35">
      <c r="A48" s="2" t="s">
        <v>76</v>
      </c>
      <c r="D48">
        <f t="shared" ca="1" si="6"/>
        <v>12</v>
      </c>
      <c r="E48" s="1">
        <f t="shared" ca="1" si="7"/>
        <v>64</v>
      </c>
      <c r="F48" s="3">
        <v>124.361547281591</v>
      </c>
      <c r="G48" s="3">
        <v>40.006408705593699</v>
      </c>
    </row>
    <row r="49" spans="1:7" x14ac:dyDescent="0.35">
      <c r="A49" s="2" t="s">
        <v>77</v>
      </c>
      <c r="D49">
        <f t="shared" ref="D49:D58" ca="1" si="8">RANDBETWEEN(4,14)</f>
        <v>10</v>
      </c>
      <c r="E49" s="1">
        <f t="shared" ca="1" si="7"/>
        <v>102</v>
      </c>
      <c r="F49" s="3">
        <v>109.587455835686</v>
      </c>
      <c r="G49" s="3">
        <v>19.5271461100442</v>
      </c>
    </row>
    <row r="50" spans="1:7" x14ac:dyDescent="0.35">
      <c r="A50" s="2" t="s">
        <v>78</v>
      </c>
      <c r="D50">
        <f t="shared" ca="1" si="8"/>
        <v>9</v>
      </c>
      <c r="E50" s="1">
        <f t="shared" ca="1" si="7"/>
        <v>94</v>
      </c>
      <c r="F50" s="3">
        <v>98.591359356114097</v>
      </c>
      <c r="G50" s="3">
        <v>24.438010702758099</v>
      </c>
    </row>
    <row r="51" spans="1:7" x14ac:dyDescent="0.35">
      <c r="A51" s="2" t="s">
        <v>79</v>
      </c>
      <c r="D51">
        <f t="shared" ca="1" si="8"/>
        <v>4</v>
      </c>
      <c r="E51" s="1">
        <f t="shared" ca="1" si="7"/>
        <v>112</v>
      </c>
      <c r="F51" s="3">
        <v>104.404419364964</v>
      </c>
      <c r="G51" s="3">
        <v>31.133115003656801</v>
      </c>
    </row>
    <row r="52" spans="1:7" x14ac:dyDescent="0.35">
      <c r="A52" s="2" t="s">
        <v>80</v>
      </c>
      <c r="D52">
        <f t="shared" ca="1" si="8"/>
        <v>7</v>
      </c>
      <c r="E52" s="1">
        <f t="shared" ca="1" si="7"/>
        <v>29</v>
      </c>
      <c r="F52" s="3">
        <v>99.7095299901396</v>
      </c>
      <c r="G52" s="3">
        <v>27.8251846836433</v>
      </c>
    </row>
    <row r="53" spans="1:7" x14ac:dyDescent="0.35">
      <c r="A53" s="2" t="s">
        <v>81</v>
      </c>
      <c r="D53">
        <f t="shared" ca="1" si="8"/>
        <v>11</v>
      </c>
      <c r="E53" s="1">
        <f t="shared" ref="E53:E62" ca="1" si="9">RANDBETWEEN(20,120)</f>
        <v>93</v>
      </c>
      <c r="F53" s="3">
        <v>104.632420083063</v>
      </c>
      <c r="G53" s="3">
        <v>35.586832926561897</v>
      </c>
    </row>
    <row r="54" spans="1:7" x14ac:dyDescent="0.35">
      <c r="A54" s="2" t="s">
        <v>82</v>
      </c>
      <c r="D54">
        <f t="shared" ca="1" si="8"/>
        <v>4</v>
      </c>
      <c r="E54" s="1">
        <f t="shared" ca="1" si="9"/>
        <v>20</v>
      </c>
      <c r="F54" s="3">
        <v>113.758420457876</v>
      </c>
      <c r="G54" s="3">
        <v>23.0273084116434</v>
      </c>
    </row>
    <row r="55" spans="1:7" x14ac:dyDescent="0.35">
      <c r="A55" s="2" t="s">
        <v>83</v>
      </c>
      <c r="D55">
        <f t="shared" ca="1" si="8"/>
        <v>11</v>
      </c>
      <c r="E55" s="1">
        <f t="shared" ca="1" si="9"/>
        <v>84</v>
      </c>
      <c r="F55" s="3">
        <v>114.901607388271</v>
      </c>
      <c r="G55" s="3">
        <v>30.396572173317001</v>
      </c>
    </row>
    <row r="56" spans="1:7" x14ac:dyDescent="0.35">
      <c r="A56" s="2" t="s">
        <v>84</v>
      </c>
      <c r="D56">
        <f t="shared" ca="1" si="8"/>
        <v>13</v>
      </c>
      <c r="E56" s="1">
        <f t="shared" ca="1" si="9"/>
        <v>47</v>
      </c>
      <c r="F56" s="3">
        <v>109.48655026900499</v>
      </c>
      <c r="G56" s="3">
        <v>30.301037143741301</v>
      </c>
    </row>
    <row r="57" spans="1:7" x14ac:dyDescent="0.35">
      <c r="A57" s="2" t="s">
        <v>85</v>
      </c>
      <c r="D57">
        <f t="shared" ca="1" si="8"/>
        <v>7</v>
      </c>
      <c r="E57" s="1">
        <f t="shared" ca="1" si="9"/>
        <v>109</v>
      </c>
      <c r="F57" s="3">
        <v>108.360418838298</v>
      </c>
      <c r="G57" s="3">
        <v>21.693005289969399</v>
      </c>
    </row>
    <row r="58" spans="1:7" x14ac:dyDescent="0.35">
      <c r="A58" s="2" t="s">
        <v>86</v>
      </c>
      <c r="D58">
        <f t="shared" ca="1" si="8"/>
        <v>5</v>
      </c>
      <c r="E58" s="1">
        <f t="shared" ca="1" si="9"/>
        <v>113</v>
      </c>
      <c r="F58" s="3">
        <v>113.128512195497</v>
      </c>
      <c r="G58" s="3">
        <v>23.027758750788902</v>
      </c>
    </row>
    <row r="59" spans="1:7" x14ac:dyDescent="0.35">
      <c r="A59" s="2" t="s">
        <v>87</v>
      </c>
      <c r="D59">
        <f t="shared" ref="D59:D68" ca="1" si="10">RANDBETWEEN(4,14)</f>
        <v>6</v>
      </c>
      <c r="E59" s="1">
        <f t="shared" ca="1" si="9"/>
        <v>48</v>
      </c>
      <c r="F59" s="3">
        <v>119.30346983854</v>
      </c>
      <c r="G59" s="3">
        <v>26.080429420698099</v>
      </c>
    </row>
    <row r="60" spans="1:7" x14ac:dyDescent="0.35">
      <c r="A60" s="2" t="s">
        <v>88</v>
      </c>
      <c r="D60">
        <f t="shared" ca="1" si="10"/>
        <v>10</v>
      </c>
      <c r="E60" s="1">
        <f t="shared" ca="1" si="9"/>
        <v>97</v>
      </c>
      <c r="F60" s="3">
        <v>123.921590120785</v>
      </c>
      <c r="G60" s="3">
        <v>41.8870374753823</v>
      </c>
    </row>
    <row r="61" spans="1:7" x14ac:dyDescent="0.35">
      <c r="A61" s="2" t="s">
        <v>89</v>
      </c>
      <c r="D61">
        <f t="shared" ca="1" si="10"/>
        <v>8</v>
      </c>
      <c r="E61" s="1">
        <f t="shared" ca="1" si="9"/>
        <v>48</v>
      </c>
      <c r="F61" s="3">
        <v>116.364538768644</v>
      </c>
      <c r="G61" s="3">
        <v>27.954892253419601</v>
      </c>
    </row>
    <row r="62" spans="1:7" x14ac:dyDescent="0.35">
      <c r="A62" s="2" t="s">
        <v>90</v>
      </c>
      <c r="D62">
        <f t="shared" ca="1" si="10"/>
        <v>14</v>
      </c>
      <c r="E62" s="1">
        <f t="shared" ca="1" si="9"/>
        <v>45</v>
      </c>
      <c r="F62" s="3">
        <v>121.763573995852</v>
      </c>
      <c r="G62" s="3">
        <v>42.071368153837099</v>
      </c>
    </row>
    <row r="63" spans="1:7" x14ac:dyDescent="0.35">
      <c r="A63" s="2" t="s">
        <v>91</v>
      </c>
      <c r="D63">
        <f t="shared" ca="1" si="10"/>
        <v>11</v>
      </c>
      <c r="E63" s="1">
        <f t="shared" ref="E63:E72" ca="1" si="11">RANDBETWEEN(20,120)</f>
        <v>63</v>
      </c>
      <c r="F63" s="3">
        <v>99.999210350850703</v>
      </c>
      <c r="G63" s="3">
        <v>31.628956694033999</v>
      </c>
    </row>
    <row r="64" spans="1:7" x14ac:dyDescent="0.35">
      <c r="A64" s="2" t="s">
        <v>92</v>
      </c>
      <c r="D64">
        <f t="shared" ca="1" si="10"/>
        <v>10</v>
      </c>
      <c r="E64" s="1">
        <f t="shared" ca="1" si="11"/>
        <v>83</v>
      </c>
      <c r="F64" s="3">
        <v>114.940503372983</v>
      </c>
      <c r="G64" s="3">
        <v>25.835176103497702</v>
      </c>
    </row>
    <row r="65" spans="1:7" x14ac:dyDescent="0.35">
      <c r="A65" s="2" t="s">
        <v>93</v>
      </c>
      <c r="D65">
        <f t="shared" ca="1" si="10"/>
        <v>7</v>
      </c>
      <c r="E65" s="1">
        <f t="shared" ca="1" si="11"/>
        <v>99</v>
      </c>
      <c r="F65" s="3">
        <v>106.248577426072</v>
      </c>
      <c r="G65" s="3">
        <v>36.021617258010998</v>
      </c>
    </row>
    <row r="66" spans="1:7" x14ac:dyDescent="0.35">
      <c r="A66" s="2" t="s">
        <v>94</v>
      </c>
      <c r="D66">
        <f t="shared" ca="1" si="10"/>
        <v>8</v>
      </c>
      <c r="E66" s="1">
        <f t="shared" ca="1" si="11"/>
        <v>23</v>
      </c>
      <c r="F66" s="3">
        <v>106.648531156077</v>
      </c>
      <c r="G66" s="3">
        <v>30.479768100141701</v>
      </c>
    </row>
    <row r="67" spans="1:7" x14ac:dyDescent="0.35">
      <c r="A67" s="2" t="s">
        <v>95</v>
      </c>
      <c r="D67">
        <f t="shared" ca="1" si="10"/>
        <v>14</v>
      </c>
      <c r="E67" s="1">
        <f t="shared" ca="1" si="11"/>
        <v>76</v>
      </c>
      <c r="F67" s="3">
        <v>105.85042318166499</v>
      </c>
      <c r="G67" s="3">
        <v>32.441616305315399</v>
      </c>
    </row>
    <row r="68" spans="1:7" x14ac:dyDescent="0.35">
      <c r="A68" s="2" t="s">
        <v>96</v>
      </c>
      <c r="D68">
        <f t="shared" ca="1" si="10"/>
        <v>4</v>
      </c>
      <c r="E68" s="1">
        <f t="shared" ca="1" si="11"/>
        <v>97</v>
      </c>
      <c r="F68" s="3">
        <v>113.27143134446</v>
      </c>
      <c r="G68" s="3">
        <v>23.135336306694999</v>
      </c>
    </row>
    <row r="69" spans="1:7" x14ac:dyDescent="0.35">
      <c r="A69" s="2" t="s">
        <v>97</v>
      </c>
      <c r="D69">
        <f t="shared" ref="D69:D78" ca="1" si="12">RANDBETWEEN(4,14)</f>
        <v>14</v>
      </c>
      <c r="E69" s="1">
        <f t="shared" ca="1" si="11"/>
        <v>43</v>
      </c>
      <c r="F69" s="3">
        <v>109.60552031033301</v>
      </c>
      <c r="G69" s="3">
        <v>23.117448382037502</v>
      </c>
    </row>
    <row r="70" spans="1:7" x14ac:dyDescent="0.35">
      <c r="A70" s="2" t="s">
        <v>98</v>
      </c>
      <c r="D70">
        <f t="shared" ca="1" si="12"/>
        <v>4</v>
      </c>
      <c r="E70" s="1">
        <f t="shared" ca="1" si="11"/>
        <v>108</v>
      </c>
      <c r="F70" s="3">
        <v>106.636576763528</v>
      </c>
      <c r="G70" s="3">
        <v>26.653324822309798</v>
      </c>
    </row>
    <row r="71" spans="1:7" x14ac:dyDescent="0.35">
      <c r="A71" s="2" t="s">
        <v>99</v>
      </c>
      <c r="D71">
        <f t="shared" ca="1" si="12"/>
        <v>6</v>
      </c>
      <c r="E71" s="1">
        <f t="shared" ca="1" si="11"/>
        <v>41</v>
      </c>
      <c r="F71" s="3">
        <v>110.186194873152</v>
      </c>
      <c r="G71" s="3">
        <v>25.241698783543999</v>
      </c>
    </row>
    <row r="72" spans="1:7" x14ac:dyDescent="0.35">
      <c r="A72" s="2" t="s">
        <v>100</v>
      </c>
      <c r="D72">
        <f t="shared" ca="1" si="12"/>
        <v>12</v>
      </c>
      <c r="E72" s="1">
        <f t="shared" ca="1" si="11"/>
        <v>96</v>
      </c>
      <c r="F72" s="3">
        <v>126.54161509031699</v>
      </c>
      <c r="G72" s="3">
        <v>45.808825827952198</v>
      </c>
    </row>
    <row r="73" spans="1:7" x14ac:dyDescent="0.35">
      <c r="A73" s="2" t="s">
        <v>101</v>
      </c>
      <c r="D73">
        <f t="shared" ca="1" si="12"/>
        <v>5</v>
      </c>
      <c r="E73" s="1">
        <f t="shared" ref="E73:E82" ca="1" si="13">RANDBETWEEN(20,120)</f>
        <v>79</v>
      </c>
      <c r="F73" s="3">
        <v>93.521215540284999</v>
      </c>
      <c r="G73" s="3">
        <v>42.825824368112599</v>
      </c>
    </row>
    <row r="74" spans="1:7" x14ac:dyDescent="0.35">
      <c r="A74" s="2" t="s">
        <v>102</v>
      </c>
      <c r="D74">
        <f t="shared" ca="1" si="12"/>
        <v>12</v>
      </c>
      <c r="E74" s="1">
        <f t="shared" ca="1" si="13"/>
        <v>111</v>
      </c>
      <c r="F74" s="3">
        <v>110.20671989642</v>
      </c>
      <c r="G74" s="3">
        <v>20.052113086180398</v>
      </c>
    </row>
    <row r="75" spans="1:7" x14ac:dyDescent="0.35">
      <c r="A75" s="2" t="s">
        <v>103</v>
      </c>
      <c r="D75">
        <f t="shared" ca="1" si="12"/>
        <v>7</v>
      </c>
      <c r="E75" s="1">
        <f t="shared" ca="1" si="13"/>
        <v>52</v>
      </c>
      <c r="F75" s="3">
        <v>107.029430209265</v>
      </c>
      <c r="G75" s="3">
        <v>33.073799907833802</v>
      </c>
    </row>
    <row r="76" spans="1:7" x14ac:dyDescent="0.35">
      <c r="A76" s="2" t="s">
        <v>104</v>
      </c>
      <c r="D76">
        <f t="shared" ca="1" si="12"/>
        <v>8</v>
      </c>
      <c r="E76" s="1">
        <f t="shared" ca="1" si="13"/>
        <v>108</v>
      </c>
      <c r="F76" s="3">
        <v>120.21551180372199</v>
      </c>
      <c r="G76" s="3">
        <v>30.253082981693499</v>
      </c>
    </row>
    <row r="77" spans="1:7" x14ac:dyDescent="0.35">
      <c r="A77" s="2" t="s">
        <v>105</v>
      </c>
      <c r="D77">
        <f t="shared" ca="1" si="12"/>
        <v>6</v>
      </c>
      <c r="E77" s="1">
        <f t="shared" ca="1" si="13"/>
        <v>62</v>
      </c>
      <c r="F77" s="3">
        <v>117.23344266497701</v>
      </c>
      <c r="G77" s="3">
        <v>31.826577833686901</v>
      </c>
    </row>
    <row r="78" spans="1:7" x14ac:dyDescent="0.35">
      <c r="A78" s="2" t="s">
        <v>106</v>
      </c>
      <c r="D78">
        <f t="shared" ca="1" si="12"/>
        <v>9</v>
      </c>
      <c r="E78" s="1">
        <f t="shared" ca="1" si="13"/>
        <v>82</v>
      </c>
      <c r="F78" s="3">
        <v>79.920212469755</v>
      </c>
      <c r="G78" s="3">
        <v>37.118335544465701</v>
      </c>
    </row>
    <row r="79" spans="1:7" x14ac:dyDescent="0.35">
      <c r="A79" s="2" t="s">
        <v>107</v>
      </c>
      <c r="D79">
        <f t="shared" ref="D79:D88" ca="1" si="14">RANDBETWEEN(4,14)</f>
        <v>14</v>
      </c>
      <c r="E79" s="1">
        <f t="shared" ca="1" si="13"/>
        <v>31</v>
      </c>
      <c r="F79" s="3">
        <v>108.643108665242</v>
      </c>
      <c r="G79" s="3">
        <v>24.491714255142998</v>
      </c>
    </row>
    <row r="80" spans="1:7" x14ac:dyDescent="0.35">
      <c r="A80" s="2" t="s">
        <v>108</v>
      </c>
      <c r="D80">
        <f t="shared" ca="1" si="14"/>
        <v>14</v>
      </c>
      <c r="E80" s="1">
        <f t="shared" ca="1" si="13"/>
        <v>79</v>
      </c>
      <c r="F80" s="3">
        <v>114.707446272906</v>
      </c>
      <c r="G80" s="3">
        <v>23.749684370959798</v>
      </c>
    </row>
    <row r="81" spans="1:7" x14ac:dyDescent="0.35">
      <c r="A81" s="2" t="s">
        <v>109</v>
      </c>
      <c r="D81">
        <f t="shared" ca="1" si="14"/>
        <v>12</v>
      </c>
      <c r="E81" s="1">
        <f t="shared" ca="1" si="13"/>
        <v>71</v>
      </c>
      <c r="F81" s="3">
        <v>115.487545033434</v>
      </c>
      <c r="G81" s="3">
        <v>35.239407424765503</v>
      </c>
    </row>
    <row r="82" spans="1:7" x14ac:dyDescent="0.35">
      <c r="A82" s="2" t="s">
        <v>110</v>
      </c>
      <c r="D82">
        <f t="shared" ca="1" si="14"/>
        <v>5</v>
      </c>
      <c r="E82" s="1">
        <f t="shared" ca="1" si="13"/>
        <v>35</v>
      </c>
      <c r="F82" s="3">
        <v>111.573526314162</v>
      </c>
      <c r="G82" s="3">
        <v>24.409450902865501</v>
      </c>
    </row>
    <row r="83" spans="1:7" x14ac:dyDescent="0.35">
      <c r="A83" s="2" t="s">
        <v>111</v>
      </c>
      <c r="D83">
        <f t="shared" ca="1" si="14"/>
        <v>11</v>
      </c>
      <c r="E83" s="1">
        <f t="shared" ref="E83:E92" ca="1" si="15">RANDBETWEEN(20,120)</f>
        <v>59</v>
      </c>
      <c r="F83" s="3">
        <v>114.303593642476</v>
      </c>
      <c r="G83" s="3">
        <v>35.752357411399998</v>
      </c>
    </row>
    <row r="84" spans="1:7" x14ac:dyDescent="0.35">
      <c r="A84" s="2" t="s">
        <v>112</v>
      </c>
      <c r="D84">
        <f t="shared" ca="1" si="14"/>
        <v>6</v>
      </c>
      <c r="E84" s="1">
        <f t="shared" ca="1" si="15"/>
        <v>59</v>
      </c>
      <c r="F84" s="3">
        <v>130.30443289866901</v>
      </c>
      <c r="G84" s="3">
        <v>47.356056157685103</v>
      </c>
    </row>
    <row r="85" spans="1:7" x14ac:dyDescent="0.35">
      <c r="A85" s="2" t="s">
        <v>113</v>
      </c>
      <c r="D85">
        <f t="shared" ca="1" si="14"/>
        <v>12</v>
      </c>
      <c r="E85" s="1">
        <f t="shared" ca="1" si="15"/>
        <v>47</v>
      </c>
      <c r="F85" s="3">
        <v>127.535489886219</v>
      </c>
      <c r="G85" s="3">
        <v>50.2512723117501</v>
      </c>
    </row>
    <row r="86" spans="1:7" x14ac:dyDescent="0.35">
      <c r="A86" s="2" t="s">
        <v>114</v>
      </c>
      <c r="D86">
        <f t="shared" ca="1" si="14"/>
        <v>8</v>
      </c>
      <c r="E86" s="1">
        <f t="shared" ca="1" si="15"/>
        <v>73</v>
      </c>
      <c r="F86" s="3">
        <v>112.37755268433</v>
      </c>
      <c r="G86" s="3">
        <v>26.975294950860999</v>
      </c>
    </row>
    <row r="87" spans="1:7" x14ac:dyDescent="0.35">
      <c r="A87" s="2" t="s">
        <v>115</v>
      </c>
      <c r="D87">
        <f t="shared" ca="1" si="14"/>
        <v>6</v>
      </c>
      <c r="E87" s="1">
        <f t="shared" ca="1" si="15"/>
        <v>45</v>
      </c>
      <c r="F87" s="3">
        <v>102.42755057757</v>
      </c>
      <c r="G87" s="3">
        <v>23.3744887383648</v>
      </c>
    </row>
    <row r="88" spans="1:7" x14ac:dyDescent="0.35">
      <c r="A88" s="2" t="s">
        <v>116</v>
      </c>
      <c r="D88">
        <f t="shared" ca="1" si="14"/>
        <v>14</v>
      </c>
      <c r="E88" s="1">
        <f t="shared" ca="1" si="15"/>
        <v>112</v>
      </c>
      <c r="F88" s="3">
        <v>111.75550856170899</v>
      </c>
      <c r="G88" s="3">
        <v>40.848422997113502</v>
      </c>
    </row>
    <row r="89" spans="1:7" x14ac:dyDescent="0.35">
      <c r="A89" s="2" t="s">
        <v>117</v>
      </c>
      <c r="D89">
        <f t="shared" ref="D89:D98" ca="1" si="16">RANDBETWEEN(4,14)</f>
        <v>9</v>
      </c>
      <c r="E89" s="1">
        <f t="shared" ca="1" si="15"/>
        <v>24</v>
      </c>
      <c r="F89" s="3">
        <v>119.78486907318</v>
      </c>
      <c r="G89" s="3">
        <v>49.172732795190697</v>
      </c>
    </row>
    <row r="90" spans="1:7" x14ac:dyDescent="0.35">
      <c r="A90" s="2" t="s">
        <v>118</v>
      </c>
      <c r="D90">
        <f t="shared" ca="1" si="16"/>
        <v>12</v>
      </c>
      <c r="E90" s="1">
        <f t="shared" ca="1" si="15"/>
        <v>29</v>
      </c>
      <c r="F90" s="3">
        <v>120.843398339928</v>
      </c>
      <c r="G90" s="3">
        <v>40.717364436361898</v>
      </c>
    </row>
    <row r="91" spans="1:7" x14ac:dyDescent="0.35">
      <c r="A91" s="2" t="s">
        <v>119</v>
      </c>
      <c r="D91">
        <f t="shared" ca="1" si="16"/>
        <v>11</v>
      </c>
      <c r="E91" s="1">
        <f t="shared" ca="1" si="15"/>
        <v>83</v>
      </c>
      <c r="F91" s="3">
        <v>120.09451660915801</v>
      </c>
      <c r="G91" s="3">
        <v>30.898963937294202</v>
      </c>
    </row>
    <row r="92" spans="1:7" x14ac:dyDescent="0.35">
      <c r="A92" s="2" t="s">
        <v>120</v>
      </c>
      <c r="D92">
        <f t="shared" ca="1" si="16"/>
        <v>8</v>
      </c>
      <c r="E92" s="1">
        <f t="shared" ca="1" si="15"/>
        <v>82</v>
      </c>
      <c r="F92" s="3">
        <v>110.00851426537299</v>
      </c>
      <c r="G92" s="3">
        <v>27.575160902978499</v>
      </c>
    </row>
    <row r="93" spans="1:7" x14ac:dyDescent="0.35">
      <c r="A93" s="2" t="s">
        <v>121</v>
      </c>
      <c r="D93">
        <f t="shared" ca="1" si="16"/>
        <v>4</v>
      </c>
      <c r="E93" s="1">
        <f t="shared" ref="E93:E102" ca="1" si="17">RANDBETWEEN(20,120)</f>
        <v>86</v>
      </c>
      <c r="F93" s="3">
        <v>119.147463203223</v>
      </c>
      <c r="G93" s="3">
        <v>33.508999838207501</v>
      </c>
    </row>
    <row r="94" spans="1:7" x14ac:dyDescent="0.35">
      <c r="A94" s="2" t="s">
        <v>122</v>
      </c>
      <c r="D94">
        <f t="shared" ca="1" si="16"/>
        <v>4</v>
      </c>
      <c r="E94" s="1">
        <f t="shared" ca="1" si="17"/>
        <v>43</v>
      </c>
      <c r="F94" s="3">
        <v>116.80453726703</v>
      </c>
      <c r="G94" s="3">
        <v>33.961656300276303</v>
      </c>
    </row>
    <row r="95" spans="1:7" x14ac:dyDescent="0.35">
      <c r="A95" s="2" t="s">
        <v>123</v>
      </c>
      <c r="D95">
        <f t="shared" ca="1" si="16"/>
        <v>10</v>
      </c>
      <c r="E95" s="1">
        <f t="shared" ca="1" si="17"/>
        <v>55</v>
      </c>
      <c r="F95" s="3">
        <v>117.00638885071599</v>
      </c>
      <c r="G95" s="3">
        <v>32.631847399053299</v>
      </c>
    </row>
    <row r="96" spans="1:7" x14ac:dyDescent="0.35">
      <c r="A96" s="2" t="s">
        <v>124</v>
      </c>
      <c r="D96">
        <f t="shared" ca="1" si="16"/>
        <v>11</v>
      </c>
      <c r="E96" s="1">
        <f t="shared" ca="1" si="17"/>
        <v>98</v>
      </c>
      <c r="F96" s="3">
        <v>114.878490484108</v>
      </c>
      <c r="G96" s="3">
        <v>30.459358857618099</v>
      </c>
    </row>
    <row r="97" spans="1:7" x14ac:dyDescent="0.35">
      <c r="A97" s="2" t="s">
        <v>125</v>
      </c>
      <c r="D97">
        <f t="shared" ca="1" si="16"/>
        <v>12</v>
      </c>
      <c r="E97" s="1">
        <f t="shared" ca="1" si="17"/>
        <v>87</v>
      </c>
      <c r="F97" s="3">
        <v>118.147609824836</v>
      </c>
      <c r="G97" s="3">
        <v>30.2786509801881</v>
      </c>
    </row>
    <row r="98" spans="1:7" x14ac:dyDescent="0.35">
      <c r="A98" s="2" t="s">
        <v>126</v>
      </c>
      <c r="D98">
        <f t="shared" ca="1" si="16"/>
        <v>10</v>
      </c>
      <c r="E98" s="1">
        <f t="shared" ca="1" si="17"/>
        <v>103</v>
      </c>
      <c r="F98" s="3">
        <v>115.045532908944</v>
      </c>
      <c r="G98" s="3">
        <v>30.205207848941601</v>
      </c>
    </row>
    <row r="99" spans="1:7" x14ac:dyDescent="0.35">
      <c r="A99" s="2" t="s">
        <v>127</v>
      </c>
      <c r="D99">
        <f t="shared" ref="D99:D108" ca="1" si="18">RANDBETWEEN(4,14)</f>
        <v>12</v>
      </c>
      <c r="E99" s="1">
        <f t="shared" ca="1" si="17"/>
        <v>50</v>
      </c>
      <c r="F99" s="3">
        <v>114.42355801658201</v>
      </c>
      <c r="G99" s="3">
        <v>23.1163588547256</v>
      </c>
    </row>
    <row r="100" spans="1:7" x14ac:dyDescent="0.35">
      <c r="A100" s="2" t="s">
        <v>128</v>
      </c>
      <c r="D100">
        <f t="shared" ca="1" si="18"/>
        <v>6</v>
      </c>
      <c r="E100" s="1">
        <f t="shared" ca="1" si="17"/>
        <v>39</v>
      </c>
      <c r="F100" s="3">
        <v>130.97561865876699</v>
      </c>
      <c r="G100" s="3">
        <v>45.300872317823902</v>
      </c>
    </row>
    <row r="101" spans="1:7" x14ac:dyDescent="0.35">
      <c r="A101" s="2" t="s">
        <v>129</v>
      </c>
      <c r="D101">
        <f t="shared" ca="1" si="18"/>
        <v>13</v>
      </c>
      <c r="E101" s="1">
        <f t="shared" ca="1" si="17"/>
        <v>117</v>
      </c>
      <c r="F101" s="3">
        <v>114.91459130140299</v>
      </c>
      <c r="G101" s="3">
        <v>27.044989078994401</v>
      </c>
    </row>
    <row r="102" spans="1:7" x14ac:dyDescent="0.35">
      <c r="A102" s="2" t="s">
        <v>130</v>
      </c>
      <c r="D102">
        <f t="shared" ca="1" si="18"/>
        <v>11</v>
      </c>
      <c r="E102" s="1">
        <f t="shared" ca="1" si="17"/>
        <v>108</v>
      </c>
      <c r="F102" s="3">
        <v>126.55563450495499</v>
      </c>
      <c r="G102" s="3">
        <v>43.843567834579197</v>
      </c>
    </row>
    <row r="103" spans="1:7" x14ac:dyDescent="0.35">
      <c r="A103" s="2" t="s">
        <v>131</v>
      </c>
      <c r="D103">
        <f t="shared" ca="1" si="18"/>
        <v>5</v>
      </c>
      <c r="E103" s="1">
        <f t="shared" ref="E103:E112" ca="1" si="19">RANDBETWEEN(20,120)</f>
        <v>51</v>
      </c>
      <c r="F103" s="3">
        <v>117.12639941261</v>
      </c>
      <c r="G103" s="3">
        <v>36.656554201787202</v>
      </c>
    </row>
    <row r="104" spans="1:7" x14ac:dyDescent="0.35">
      <c r="A104" s="2" t="s">
        <v>132</v>
      </c>
      <c r="D104">
        <f t="shared" ca="1" si="18"/>
        <v>8</v>
      </c>
      <c r="E104" s="1">
        <f t="shared" ca="1" si="19"/>
        <v>47</v>
      </c>
      <c r="F104" s="3">
        <v>116.59361234854001</v>
      </c>
      <c r="G104" s="3">
        <v>35.420177394529603</v>
      </c>
    </row>
    <row r="105" spans="1:7" x14ac:dyDescent="0.35">
      <c r="A105" s="2" t="s">
        <v>133</v>
      </c>
      <c r="D105">
        <f t="shared" ca="1" si="18"/>
        <v>6</v>
      </c>
      <c r="E105" s="1">
        <f t="shared" ca="1" si="19"/>
        <v>103</v>
      </c>
      <c r="F105" s="3">
        <v>112.60858070620699</v>
      </c>
      <c r="G105" s="3">
        <v>35.072907226846503</v>
      </c>
    </row>
    <row r="106" spans="1:7" x14ac:dyDescent="0.35">
      <c r="A106" s="2" t="s">
        <v>134</v>
      </c>
      <c r="D106">
        <f t="shared" ca="1" si="18"/>
        <v>10</v>
      </c>
      <c r="E106" s="1">
        <f t="shared" ca="1" si="19"/>
        <v>31</v>
      </c>
      <c r="F106" s="3">
        <v>130.327359092573</v>
      </c>
      <c r="G106" s="3">
        <v>46.8056899908578</v>
      </c>
    </row>
    <row r="107" spans="1:7" x14ac:dyDescent="0.35">
      <c r="A107" s="2" t="s">
        <v>135</v>
      </c>
      <c r="D107">
        <f t="shared" ca="1" si="18"/>
        <v>10</v>
      </c>
      <c r="E107" s="1">
        <f t="shared" ca="1" si="19"/>
        <v>100</v>
      </c>
      <c r="F107" s="3">
        <v>113.08855619524</v>
      </c>
      <c r="G107" s="3">
        <v>22.584603880964998</v>
      </c>
    </row>
    <row r="108" spans="1:7" x14ac:dyDescent="0.35">
      <c r="A108" s="2" t="s">
        <v>136</v>
      </c>
      <c r="D108">
        <f t="shared" ca="1" si="18"/>
        <v>8</v>
      </c>
      <c r="E108" s="1">
        <f t="shared" ca="1" si="19"/>
        <v>28</v>
      </c>
      <c r="F108" s="3">
        <v>113.248547834573</v>
      </c>
      <c r="G108" s="3">
        <v>35.220963254038999</v>
      </c>
    </row>
    <row r="109" spans="1:7" x14ac:dyDescent="0.35">
      <c r="A109" s="2" t="s">
        <v>137</v>
      </c>
      <c r="D109">
        <f t="shared" ref="D109:D118" ca="1" si="20">RANDBETWEEN(4,14)</f>
        <v>5</v>
      </c>
      <c r="E109" s="1">
        <f t="shared" ca="1" si="19"/>
        <v>109</v>
      </c>
      <c r="F109" s="3">
        <v>116.37851218033801</v>
      </c>
      <c r="G109" s="3">
        <v>23.5557404882756</v>
      </c>
    </row>
    <row r="110" spans="1:7" x14ac:dyDescent="0.35">
      <c r="A110" s="2" t="s">
        <v>138</v>
      </c>
      <c r="D110">
        <f t="shared" ca="1" si="20"/>
        <v>9</v>
      </c>
      <c r="E110" s="1">
        <f t="shared" ca="1" si="19"/>
        <v>94</v>
      </c>
      <c r="F110" s="3">
        <v>102.194605686698</v>
      </c>
      <c r="G110" s="3">
        <v>38.525820092092601</v>
      </c>
    </row>
    <row r="111" spans="1:7" x14ac:dyDescent="0.35">
      <c r="A111" s="2" t="s">
        <v>139</v>
      </c>
      <c r="D111">
        <f t="shared" ca="1" si="20"/>
        <v>13</v>
      </c>
      <c r="E111" s="1">
        <f t="shared" ca="1" si="19"/>
        <v>62</v>
      </c>
      <c r="F111" s="3">
        <v>119.65343619052901</v>
      </c>
      <c r="G111" s="3">
        <v>29.0846393855137</v>
      </c>
    </row>
    <row r="112" spans="1:7" x14ac:dyDescent="0.35">
      <c r="A112" s="2" t="s">
        <v>140</v>
      </c>
      <c r="D112">
        <f t="shared" ca="1" si="20"/>
        <v>14</v>
      </c>
      <c r="E112" s="1">
        <f t="shared" ca="1" si="19"/>
        <v>98</v>
      </c>
      <c r="F112" s="3">
        <v>112.85857823132901</v>
      </c>
      <c r="G112" s="3">
        <v>35.496284586472598</v>
      </c>
    </row>
    <row r="113" spans="1:7" x14ac:dyDescent="0.35">
      <c r="A113" s="2" t="s">
        <v>141</v>
      </c>
      <c r="D113">
        <f t="shared" ca="1" si="20"/>
        <v>7</v>
      </c>
      <c r="E113" s="1">
        <f t="shared" ref="E113:E122" ca="1" si="21">RANDBETWEEN(20,120)</f>
        <v>40</v>
      </c>
      <c r="F113" s="3">
        <v>112.75959475565899</v>
      </c>
      <c r="G113" s="3">
        <v>37.692839409759699</v>
      </c>
    </row>
    <row r="114" spans="1:7" x14ac:dyDescent="0.35">
      <c r="A114" s="2" t="s">
        <v>142</v>
      </c>
      <c r="D114">
        <f t="shared" ca="1" si="20"/>
        <v>10</v>
      </c>
      <c r="E114" s="1">
        <f t="shared" ca="1" si="21"/>
        <v>31</v>
      </c>
      <c r="F114" s="3">
        <v>112.196413973811</v>
      </c>
      <c r="G114" s="3">
        <v>30.3589894907754</v>
      </c>
    </row>
    <row r="115" spans="1:7" x14ac:dyDescent="0.35">
      <c r="A115" s="2" t="s">
        <v>143</v>
      </c>
      <c r="D115">
        <f t="shared" ca="1" si="20"/>
        <v>12</v>
      </c>
      <c r="E115" s="1">
        <f t="shared" ca="1" si="21"/>
        <v>110</v>
      </c>
      <c r="F115" s="3">
        <v>117.184576446386</v>
      </c>
      <c r="G115" s="3">
        <v>29.274247711040999</v>
      </c>
    </row>
    <row r="116" spans="1:7" x14ac:dyDescent="0.35">
      <c r="A116" s="2" t="s">
        <v>144</v>
      </c>
      <c r="D116">
        <f t="shared" ca="1" si="20"/>
        <v>4</v>
      </c>
      <c r="E116" s="1">
        <f t="shared" ca="1" si="21"/>
        <v>99</v>
      </c>
      <c r="F116" s="3">
        <v>115.960661240305</v>
      </c>
      <c r="G116" s="3">
        <v>29.666660847999498</v>
      </c>
    </row>
    <row r="117" spans="1:7" x14ac:dyDescent="0.35">
      <c r="A117" s="2" t="s">
        <v>145</v>
      </c>
      <c r="D117">
        <f t="shared" ca="1" si="20"/>
        <v>12</v>
      </c>
      <c r="E117" s="1">
        <f t="shared" ca="1" si="21"/>
        <v>55</v>
      </c>
      <c r="F117" s="3">
        <v>98.500685216067893</v>
      </c>
      <c r="G117" s="3">
        <v>39.738469080715603</v>
      </c>
    </row>
    <row r="118" spans="1:7" x14ac:dyDescent="0.35">
      <c r="A118" s="2" t="s">
        <v>146</v>
      </c>
      <c r="D118">
        <f t="shared" ca="1" si="20"/>
        <v>4</v>
      </c>
      <c r="E118" s="1">
        <f t="shared" ca="1" si="21"/>
        <v>120</v>
      </c>
      <c r="F118" s="3">
        <v>114.32076511162199</v>
      </c>
      <c r="G118" s="3">
        <v>34.804013911291797</v>
      </c>
    </row>
    <row r="119" spans="1:7" x14ac:dyDescent="0.35">
      <c r="A119" s="2" t="s">
        <v>147</v>
      </c>
      <c r="D119">
        <f t="shared" ref="D119:D128" ca="1" si="22">RANDBETWEEN(4,14)</f>
        <v>12</v>
      </c>
      <c r="E119" s="1">
        <f t="shared" ca="1" si="21"/>
        <v>91</v>
      </c>
      <c r="F119" s="3">
        <v>84.874294584579502</v>
      </c>
      <c r="G119" s="3">
        <v>45.608471467916097</v>
      </c>
    </row>
    <row r="120" spans="1:7" x14ac:dyDescent="0.35">
      <c r="A120" s="2" t="s">
        <v>148</v>
      </c>
      <c r="D120">
        <f t="shared" ca="1" si="22"/>
        <v>14</v>
      </c>
      <c r="E120" s="1">
        <f t="shared" ca="1" si="21"/>
        <v>87</v>
      </c>
      <c r="F120" s="3">
        <v>76.174308676211993</v>
      </c>
      <c r="G120" s="3">
        <v>39.720471204870698</v>
      </c>
    </row>
    <row r="121" spans="1:7" x14ac:dyDescent="0.35">
      <c r="A121" s="2" t="s">
        <v>149</v>
      </c>
      <c r="D121">
        <f t="shared" ca="1" si="22"/>
        <v>6</v>
      </c>
      <c r="E121" s="1">
        <f t="shared" ca="1" si="21"/>
        <v>42</v>
      </c>
      <c r="F121" s="3">
        <v>102.839445123261</v>
      </c>
      <c r="G121" s="3">
        <v>24.8862721116441</v>
      </c>
    </row>
    <row r="122" spans="1:7" x14ac:dyDescent="0.35">
      <c r="A122" s="2" t="s">
        <v>150</v>
      </c>
      <c r="D122">
        <f t="shared" ca="1" si="22"/>
        <v>12</v>
      </c>
      <c r="E122" s="1">
        <f t="shared" ca="1" si="21"/>
        <v>37</v>
      </c>
      <c r="F122" s="3">
        <v>91.178454256284795</v>
      </c>
      <c r="G122" s="3">
        <v>29.659487879830699</v>
      </c>
    </row>
    <row r="123" spans="1:7" x14ac:dyDescent="0.35">
      <c r="A123" s="2" t="s">
        <v>151</v>
      </c>
      <c r="D123">
        <f t="shared" ca="1" si="22"/>
        <v>11</v>
      </c>
      <c r="E123" s="1">
        <f t="shared" ref="E123:E132" ca="1" si="23">RANDBETWEEN(20,120)</f>
        <v>26</v>
      </c>
      <c r="F123" s="3">
        <v>109.22745819590099</v>
      </c>
      <c r="G123" s="3">
        <v>23.7565467626073</v>
      </c>
    </row>
    <row r="124" spans="1:7" x14ac:dyDescent="0.35">
      <c r="A124" s="2" t="s">
        <v>152</v>
      </c>
      <c r="D124">
        <f t="shared" ca="1" si="22"/>
        <v>14</v>
      </c>
      <c r="E124" s="1">
        <f t="shared" ca="1" si="23"/>
        <v>99</v>
      </c>
      <c r="F124" s="3">
        <v>117.666590670017</v>
      </c>
      <c r="G124" s="3">
        <v>36.208841426816903</v>
      </c>
    </row>
    <row r="125" spans="1:7" x14ac:dyDescent="0.35">
      <c r="A125" s="2" t="s">
        <v>153</v>
      </c>
      <c r="D125">
        <f t="shared" ca="1" si="22"/>
        <v>12</v>
      </c>
      <c r="E125" s="1">
        <f t="shared" ca="1" si="23"/>
        <v>77</v>
      </c>
      <c r="F125" s="3">
        <v>103.840521196336</v>
      </c>
      <c r="G125" s="3">
        <v>36.067234693545601</v>
      </c>
    </row>
    <row r="126" spans="1:7" x14ac:dyDescent="0.35">
      <c r="A126" s="2" t="s">
        <v>154</v>
      </c>
      <c r="D126">
        <f t="shared" ca="1" si="22"/>
        <v>6</v>
      </c>
      <c r="E126" s="1">
        <f t="shared" ca="1" si="23"/>
        <v>57</v>
      </c>
      <c r="F126" s="3">
        <v>109.180507988946</v>
      </c>
      <c r="G126" s="3">
        <v>18.755871493854901</v>
      </c>
    </row>
    <row r="127" spans="1:7" x14ac:dyDescent="0.35">
      <c r="A127" s="2" t="s">
        <v>155</v>
      </c>
      <c r="D127">
        <f t="shared" ca="1" si="22"/>
        <v>11</v>
      </c>
      <c r="E127" s="1">
        <f t="shared" ca="1" si="23"/>
        <v>104</v>
      </c>
      <c r="F127" s="3">
        <v>103.772537603635</v>
      </c>
      <c r="G127" s="3">
        <v>29.557940717458099</v>
      </c>
    </row>
    <row r="128" spans="1:7" x14ac:dyDescent="0.35">
      <c r="A128" s="2" t="s">
        <v>156</v>
      </c>
      <c r="D128">
        <f t="shared" ca="1" si="22"/>
        <v>11</v>
      </c>
      <c r="E128" s="1">
        <f t="shared" ca="1" si="23"/>
        <v>31</v>
      </c>
      <c r="F128" s="3">
        <v>100.232464529035</v>
      </c>
      <c r="G128" s="3">
        <v>26.860657438064901</v>
      </c>
    </row>
    <row r="129" spans="1:7" x14ac:dyDescent="0.35">
      <c r="A129" s="2" t="s">
        <v>157</v>
      </c>
      <c r="D129">
        <f t="shared" ref="D129:D138" ca="1" si="24">RANDBETWEEN(4,14)</f>
        <v>7</v>
      </c>
      <c r="E129" s="1">
        <f t="shared" ca="1" si="23"/>
        <v>58</v>
      </c>
      <c r="F129" s="3">
        <v>119.92957305844099</v>
      </c>
      <c r="G129" s="3">
        <v>28.473278180563401</v>
      </c>
    </row>
    <row r="130" spans="1:7" x14ac:dyDescent="0.35">
      <c r="A130" s="2" t="s">
        <v>158</v>
      </c>
      <c r="D130">
        <f t="shared" ca="1" si="24"/>
        <v>12</v>
      </c>
      <c r="E130" s="1">
        <f t="shared" ca="1" si="23"/>
        <v>76</v>
      </c>
      <c r="F130" s="3">
        <v>119.228621333166</v>
      </c>
      <c r="G130" s="3">
        <v>34.602249525267197</v>
      </c>
    </row>
    <row r="131" spans="1:7" x14ac:dyDescent="0.35">
      <c r="A131" s="2" t="s">
        <v>159</v>
      </c>
      <c r="D131">
        <f t="shared" ca="1" si="24"/>
        <v>9</v>
      </c>
      <c r="E131" s="1">
        <f t="shared" ca="1" si="23"/>
        <v>59</v>
      </c>
      <c r="F131" s="3">
        <v>102.27350268097</v>
      </c>
      <c r="G131" s="3">
        <v>27.887752300369701</v>
      </c>
    </row>
    <row r="132" spans="1:7" x14ac:dyDescent="0.35">
      <c r="A132" s="2" t="s">
        <v>160</v>
      </c>
      <c r="D132">
        <f t="shared" ca="1" si="24"/>
        <v>11</v>
      </c>
      <c r="E132" s="1">
        <f t="shared" ca="1" si="23"/>
        <v>98</v>
      </c>
      <c r="F132" s="3">
        <v>123.11242122079901</v>
      </c>
      <c r="G132" s="3">
        <v>41.211678771808103</v>
      </c>
    </row>
    <row r="133" spans="1:7" x14ac:dyDescent="0.35">
      <c r="A133" s="2" t="s">
        <v>161</v>
      </c>
      <c r="D133">
        <f t="shared" ca="1" si="24"/>
        <v>13</v>
      </c>
      <c r="E133" s="1">
        <f t="shared" ref="E133:E142" ca="1" si="25">RANDBETWEEN(20,120)</f>
        <v>66</v>
      </c>
      <c r="F133" s="3">
        <v>125.150425166887</v>
      </c>
      <c r="G133" s="3">
        <v>42.894055005746303</v>
      </c>
    </row>
    <row r="134" spans="1:7" x14ac:dyDescent="0.35">
      <c r="A134" s="2" t="s">
        <v>162</v>
      </c>
      <c r="D134">
        <f t="shared" ca="1" si="24"/>
        <v>10</v>
      </c>
      <c r="E134" s="1">
        <f t="shared" ca="1" si="25"/>
        <v>115</v>
      </c>
      <c r="F134" s="3">
        <v>115.99158784830399</v>
      </c>
      <c r="G134" s="3">
        <v>36.462758187694099</v>
      </c>
    </row>
    <row r="135" spans="1:7" x14ac:dyDescent="0.35">
      <c r="A135" s="2" t="s">
        <v>163</v>
      </c>
      <c r="D135">
        <f t="shared" ca="1" si="24"/>
        <v>9</v>
      </c>
      <c r="E135" s="1">
        <f t="shared" ca="1" si="25"/>
        <v>101</v>
      </c>
      <c r="F135" s="3">
        <v>94.368058287132598</v>
      </c>
      <c r="G135" s="3">
        <v>29.654042176951499</v>
      </c>
    </row>
    <row r="136" spans="1:7" x14ac:dyDescent="0.35">
      <c r="A136" s="2" t="s">
        <v>164</v>
      </c>
      <c r="D136">
        <f t="shared" ca="1" si="24"/>
        <v>4</v>
      </c>
      <c r="E136" s="1">
        <f t="shared" ca="1" si="25"/>
        <v>57</v>
      </c>
      <c r="F136" s="3">
        <v>100.095440420149</v>
      </c>
      <c r="G136" s="3">
        <v>23.890468556278499</v>
      </c>
    </row>
    <row r="137" spans="1:7" x14ac:dyDescent="0.35">
      <c r="A137" s="2" t="s">
        <v>165</v>
      </c>
      <c r="D137">
        <f t="shared" ca="1" si="24"/>
        <v>9</v>
      </c>
      <c r="E137" s="1">
        <f t="shared" ca="1" si="25"/>
        <v>94</v>
      </c>
      <c r="F137" s="3">
        <v>111.525530224031</v>
      </c>
      <c r="G137" s="3">
        <v>36.093741895419697</v>
      </c>
    </row>
    <row r="138" spans="1:7" x14ac:dyDescent="0.35">
      <c r="A138" s="2" t="s">
        <v>166</v>
      </c>
      <c r="D138">
        <f t="shared" ca="1" si="24"/>
        <v>7</v>
      </c>
      <c r="E138" s="1">
        <f t="shared" ca="1" si="25"/>
        <v>110</v>
      </c>
      <c r="F138" s="3">
        <v>109.697443014833</v>
      </c>
      <c r="G138" s="3">
        <v>19.919474770278001</v>
      </c>
    </row>
    <row r="139" spans="1:7" x14ac:dyDescent="0.35">
      <c r="A139" s="2" t="s">
        <v>167</v>
      </c>
      <c r="D139">
        <f t="shared" ref="D139:D148" ca="1" si="26">RANDBETWEEN(4,14)</f>
        <v>5</v>
      </c>
      <c r="E139" s="1">
        <f t="shared" ca="1" si="25"/>
        <v>107</v>
      </c>
      <c r="F139" s="3">
        <v>118.36353300501401</v>
      </c>
      <c r="G139" s="3">
        <v>35.1106712423651</v>
      </c>
    </row>
    <row r="140" spans="1:7" x14ac:dyDescent="0.35">
      <c r="A140" s="2" t="s">
        <v>168</v>
      </c>
      <c r="D140">
        <f t="shared" ca="1" si="26"/>
        <v>4</v>
      </c>
      <c r="E140" s="1">
        <f t="shared" ca="1" si="25"/>
        <v>46</v>
      </c>
      <c r="F140" s="3">
        <v>110.044464092548</v>
      </c>
      <c r="G140" s="3">
        <v>18.5123315956988</v>
      </c>
    </row>
    <row r="141" spans="1:7" x14ac:dyDescent="0.35">
      <c r="A141" s="2" t="s">
        <v>169</v>
      </c>
      <c r="D141">
        <f t="shared" ca="1" si="26"/>
        <v>5</v>
      </c>
      <c r="E141" s="1">
        <f t="shared" ca="1" si="25"/>
        <v>99</v>
      </c>
      <c r="F141" s="3">
        <v>109.43442194634601</v>
      </c>
      <c r="G141" s="3">
        <v>24.331961386852399</v>
      </c>
    </row>
    <row r="142" spans="1:7" x14ac:dyDescent="0.35">
      <c r="A142" s="2" t="s">
        <v>170</v>
      </c>
      <c r="D142">
        <f t="shared" ca="1" si="26"/>
        <v>5</v>
      </c>
      <c r="E142" s="1">
        <f t="shared" ca="1" si="25"/>
        <v>22</v>
      </c>
      <c r="F142" s="3">
        <v>116.526409664186</v>
      </c>
      <c r="G142" s="3">
        <v>31.741450815322601</v>
      </c>
    </row>
    <row r="143" spans="1:7" x14ac:dyDescent="0.35">
      <c r="A143" s="2" t="s">
        <v>171</v>
      </c>
      <c r="D143">
        <f t="shared" ca="1" si="26"/>
        <v>10</v>
      </c>
      <c r="E143" s="1">
        <f t="shared" ref="E143:E152" ca="1" si="27">RANDBETWEEN(20,120)</f>
        <v>89</v>
      </c>
      <c r="F143" s="3">
        <v>104.837554602347</v>
      </c>
      <c r="G143" s="3">
        <v>26.598833108257502</v>
      </c>
    </row>
    <row r="144" spans="1:7" x14ac:dyDescent="0.35">
      <c r="A144" s="2" t="s">
        <v>172</v>
      </c>
      <c r="D144">
        <f t="shared" ca="1" si="26"/>
        <v>12</v>
      </c>
      <c r="E144" s="1">
        <f t="shared" ca="1" si="27"/>
        <v>45</v>
      </c>
      <c r="F144" s="3">
        <v>117.023447566775</v>
      </c>
      <c r="G144" s="3">
        <v>25.081219844871701</v>
      </c>
    </row>
    <row r="145" spans="1:7" x14ac:dyDescent="0.35">
      <c r="A145" s="2" t="s">
        <v>173</v>
      </c>
      <c r="D145">
        <f t="shared" ca="1" si="26"/>
        <v>4</v>
      </c>
      <c r="E145" s="1">
        <f t="shared" ca="1" si="27"/>
        <v>23</v>
      </c>
      <c r="F145" s="3">
        <v>104.96686434476899</v>
      </c>
      <c r="G145" s="3">
        <v>33.376032159109201</v>
      </c>
    </row>
    <row r="146" spans="1:7" x14ac:dyDescent="0.35">
      <c r="A146" s="2" t="s">
        <v>174</v>
      </c>
      <c r="D146">
        <f t="shared" ca="1" si="26"/>
        <v>11</v>
      </c>
      <c r="E146" s="1">
        <f t="shared" ca="1" si="27"/>
        <v>110</v>
      </c>
      <c r="F146" s="3">
        <v>112.001503492884</v>
      </c>
      <c r="G146" s="3">
        <v>27.703208596991601</v>
      </c>
    </row>
    <row r="147" spans="1:7" x14ac:dyDescent="0.35">
      <c r="A147" s="2" t="s">
        <v>175</v>
      </c>
      <c r="D147">
        <f t="shared" ca="1" si="26"/>
        <v>14</v>
      </c>
      <c r="E147" s="1">
        <f t="shared" ca="1" si="27"/>
        <v>34</v>
      </c>
      <c r="F147" s="3">
        <v>105.44852406932699</v>
      </c>
      <c r="G147" s="3">
        <v>28.877668303607201</v>
      </c>
    </row>
    <row r="148" spans="1:7" x14ac:dyDescent="0.35">
      <c r="A148" s="2" t="s">
        <v>176</v>
      </c>
      <c r="D148">
        <f t="shared" ca="1" si="26"/>
        <v>14</v>
      </c>
      <c r="E148" s="1">
        <f t="shared" ca="1" si="27"/>
        <v>89</v>
      </c>
      <c r="F148" s="3">
        <v>112.459421298311</v>
      </c>
      <c r="G148" s="3">
        <v>34.6242627792194</v>
      </c>
    </row>
    <row r="149" spans="1:7" x14ac:dyDescent="0.35">
      <c r="A149" s="2" t="s">
        <v>177</v>
      </c>
      <c r="D149">
        <f t="shared" ref="D149:D158" ca="1" si="28">RANDBETWEEN(4,14)</f>
        <v>5</v>
      </c>
      <c r="E149" s="1">
        <f t="shared" ca="1" si="27"/>
        <v>83</v>
      </c>
      <c r="F149" s="3">
        <v>111.15044967529199</v>
      </c>
      <c r="G149" s="3">
        <v>37.524497749577101</v>
      </c>
    </row>
    <row r="150" spans="1:7" x14ac:dyDescent="0.35">
      <c r="A150" s="2" t="s">
        <v>178</v>
      </c>
      <c r="D150">
        <f t="shared" ca="1" si="28"/>
        <v>6</v>
      </c>
      <c r="E150" s="1">
        <f t="shared" ca="1" si="27"/>
        <v>82</v>
      </c>
      <c r="F150" s="3">
        <v>118.513579579431</v>
      </c>
      <c r="G150" s="3">
        <v>31.676265597609099</v>
      </c>
    </row>
    <row r="151" spans="1:7" x14ac:dyDescent="0.35">
      <c r="A151" s="2" t="s">
        <v>179</v>
      </c>
      <c r="D151">
        <f t="shared" ca="1" si="28"/>
        <v>10</v>
      </c>
      <c r="E151" s="1">
        <f t="shared" ca="1" si="27"/>
        <v>118</v>
      </c>
      <c r="F151" s="3">
        <v>110.931542579969</v>
      </c>
      <c r="G151" s="3">
        <v>21.669064031332098</v>
      </c>
    </row>
    <row r="152" spans="1:7" x14ac:dyDescent="0.35">
      <c r="A152" s="2" t="s">
        <v>180</v>
      </c>
      <c r="D152">
        <f t="shared" ca="1" si="28"/>
        <v>6</v>
      </c>
      <c r="E152" s="1">
        <f t="shared" ca="1" si="27"/>
        <v>35</v>
      </c>
      <c r="F152" s="3">
        <v>103.856563315795</v>
      </c>
      <c r="G152" s="3">
        <v>30.0825261194211</v>
      </c>
    </row>
    <row r="153" spans="1:7" x14ac:dyDescent="0.35">
      <c r="A153" s="2" t="s">
        <v>181</v>
      </c>
      <c r="D153">
        <f t="shared" ca="1" si="28"/>
        <v>14</v>
      </c>
      <c r="E153" s="1">
        <f t="shared" ref="E153:E162" ca="1" si="29">RANDBETWEEN(20,120)</f>
        <v>48</v>
      </c>
      <c r="F153" s="3">
        <v>116.129537376122</v>
      </c>
      <c r="G153" s="3">
        <v>24.294177532206199</v>
      </c>
    </row>
    <row r="154" spans="1:7" x14ac:dyDescent="0.35">
      <c r="A154" s="2" t="s">
        <v>182</v>
      </c>
      <c r="D154">
        <f t="shared" ca="1" si="28"/>
        <v>12</v>
      </c>
      <c r="E154" s="1">
        <f t="shared" ca="1" si="29"/>
        <v>48</v>
      </c>
      <c r="F154" s="3">
        <v>104.685561860761</v>
      </c>
      <c r="G154" s="3">
        <v>31.473663048745902</v>
      </c>
    </row>
    <row r="155" spans="1:7" x14ac:dyDescent="0.35">
      <c r="A155" s="2" t="s">
        <v>183</v>
      </c>
      <c r="D155">
        <f t="shared" ca="1" si="28"/>
        <v>7</v>
      </c>
      <c r="E155" s="1">
        <f t="shared" ca="1" si="29"/>
        <v>57</v>
      </c>
      <c r="F155" s="3">
        <v>129.639539778347</v>
      </c>
      <c r="G155" s="3">
        <v>44.556245708986303</v>
      </c>
    </row>
    <row r="156" spans="1:7" x14ac:dyDescent="0.35">
      <c r="A156" s="2" t="s">
        <v>184</v>
      </c>
      <c r="D156">
        <f t="shared" ca="1" si="28"/>
        <v>13</v>
      </c>
      <c r="E156" s="1">
        <f t="shared" ca="1" si="29"/>
        <v>63</v>
      </c>
      <c r="F156" s="3">
        <v>92.0573384981749</v>
      </c>
      <c r="G156" s="3">
        <v>31.4824383884547</v>
      </c>
    </row>
    <row r="157" spans="1:7" x14ac:dyDescent="0.35">
      <c r="A157" s="2" t="s">
        <v>185</v>
      </c>
      <c r="D157">
        <f t="shared" ca="1" si="28"/>
        <v>7</v>
      </c>
      <c r="E157" s="1">
        <f t="shared" ca="1" si="29"/>
        <v>23</v>
      </c>
      <c r="F157" s="3">
        <v>115.950460172768</v>
      </c>
      <c r="G157" s="3">
        <v>28.5516041861083</v>
      </c>
    </row>
    <row r="158" spans="1:7" x14ac:dyDescent="0.35">
      <c r="A158" s="2" t="s">
        <v>186</v>
      </c>
      <c r="D158">
        <f t="shared" ca="1" si="28"/>
        <v>12</v>
      </c>
      <c r="E158" s="1">
        <f t="shared" ca="1" si="29"/>
        <v>81</v>
      </c>
      <c r="F158" s="3">
        <v>106.117502614872</v>
      </c>
      <c r="G158" s="3">
        <v>30.843782508337</v>
      </c>
    </row>
    <row r="159" spans="1:7" x14ac:dyDescent="0.35">
      <c r="A159" s="2" t="s">
        <v>187</v>
      </c>
      <c r="D159">
        <f t="shared" ref="D159:D168" ca="1" si="30">RANDBETWEEN(4,14)</f>
        <v>4</v>
      </c>
      <c r="E159" s="1">
        <f t="shared" ca="1" si="29"/>
        <v>36</v>
      </c>
      <c r="F159" s="3">
        <v>118.80242172124601</v>
      </c>
      <c r="G159" s="3">
        <v>32.0646528856185</v>
      </c>
    </row>
    <row r="160" spans="1:7" x14ac:dyDescent="0.35">
      <c r="A160" s="2" t="s">
        <v>188</v>
      </c>
      <c r="D160">
        <f t="shared" ca="1" si="30"/>
        <v>6</v>
      </c>
      <c r="E160" s="1">
        <f t="shared" ca="1" si="29"/>
        <v>28</v>
      </c>
      <c r="F160" s="3">
        <v>108.37345082581901</v>
      </c>
      <c r="G160" s="3">
        <v>22.8226066011872</v>
      </c>
    </row>
    <row r="161" spans="1:7" x14ac:dyDescent="0.35">
      <c r="A161" s="2" t="s">
        <v>189</v>
      </c>
      <c r="D161">
        <f t="shared" ca="1" si="30"/>
        <v>6</v>
      </c>
      <c r="E161" s="1">
        <f t="shared" ca="1" si="29"/>
        <v>59</v>
      </c>
      <c r="F161" s="3">
        <v>120.90159173866201</v>
      </c>
      <c r="G161" s="3">
        <v>31.986549431200899</v>
      </c>
    </row>
    <row r="162" spans="1:7" x14ac:dyDescent="0.35">
      <c r="A162" s="2" t="s">
        <v>190</v>
      </c>
      <c r="D162">
        <f t="shared" ca="1" si="30"/>
        <v>9</v>
      </c>
      <c r="E162" s="1">
        <f t="shared" ca="1" si="29"/>
        <v>74</v>
      </c>
      <c r="F162" s="3">
        <v>112.534501313513</v>
      </c>
      <c r="G162" s="3">
        <v>32.996562204651397</v>
      </c>
    </row>
    <row r="163" spans="1:7" x14ac:dyDescent="0.35">
      <c r="A163" s="2" t="s">
        <v>191</v>
      </c>
      <c r="D163">
        <f t="shared" ca="1" si="30"/>
        <v>14</v>
      </c>
      <c r="E163" s="1">
        <f t="shared" ref="E163:E172" ca="1" si="31">RANDBETWEEN(20,120)</f>
        <v>80</v>
      </c>
      <c r="F163" s="3">
        <v>105.06458802499699</v>
      </c>
      <c r="G163" s="3">
        <v>29.585886538320501</v>
      </c>
    </row>
    <row r="164" spans="1:7" x14ac:dyDescent="0.35">
      <c r="A164" s="2" t="s">
        <v>192</v>
      </c>
      <c r="D164">
        <f t="shared" ca="1" si="30"/>
        <v>4</v>
      </c>
      <c r="E164" s="1">
        <f t="shared" ca="1" si="31"/>
        <v>55</v>
      </c>
      <c r="F164" s="3">
        <v>121.630842781856</v>
      </c>
      <c r="G164" s="3">
        <v>29.866068124069599</v>
      </c>
    </row>
    <row r="165" spans="1:7" x14ac:dyDescent="0.35">
      <c r="A165" s="2" t="s">
        <v>193</v>
      </c>
      <c r="D165">
        <f t="shared" ca="1" si="30"/>
        <v>11</v>
      </c>
      <c r="E165" s="1">
        <f t="shared" ca="1" si="31"/>
        <v>96</v>
      </c>
      <c r="F165" s="3">
        <v>119.554510745428</v>
      </c>
      <c r="G165" s="3">
        <v>26.672241711408599</v>
      </c>
    </row>
    <row r="166" spans="1:7" x14ac:dyDescent="0.35">
      <c r="A166" s="2" t="s">
        <v>194</v>
      </c>
      <c r="D166">
        <f t="shared" ca="1" si="30"/>
        <v>8</v>
      </c>
      <c r="E166" s="1">
        <f t="shared" ca="1" si="31"/>
        <v>100</v>
      </c>
      <c r="F166" s="3">
        <v>121.40458910558</v>
      </c>
      <c r="G166" s="3">
        <v>31.241689422031101</v>
      </c>
    </row>
    <row r="167" spans="1:7" x14ac:dyDescent="0.35">
      <c r="A167" s="2" t="s">
        <v>195</v>
      </c>
      <c r="D167">
        <f t="shared" ca="1" si="30"/>
        <v>13</v>
      </c>
      <c r="E167" s="1">
        <f t="shared" ca="1" si="31"/>
        <v>29</v>
      </c>
      <c r="F167" s="3">
        <v>101.725541170914</v>
      </c>
      <c r="G167" s="3">
        <v>26.588033173332999</v>
      </c>
    </row>
    <row r="168" spans="1:7" x14ac:dyDescent="0.35">
      <c r="A168" s="2" t="s">
        <v>196</v>
      </c>
      <c r="D168">
        <f t="shared" ca="1" si="30"/>
        <v>14</v>
      </c>
      <c r="E168" s="1">
        <f t="shared" ca="1" si="31"/>
        <v>117</v>
      </c>
      <c r="F168" s="3">
        <v>113.199528560522</v>
      </c>
      <c r="G168" s="3">
        <v>33.772050748691001</v>
      </c>
    </row>
    <row r="169" spans="1:7" x14ac:dyDescent="0.35">
      <c r="A169" s="2" t="s">
        <v>197</v>
      </c>
      <c r="D169">
        <f t="shared" ref="D169:D178" ca="1" si="32">RANDBETWEEN(4,14)</f>
        <v>7</v>
      </c>
      <c r="E169" s="1">
        <f t="shared" ca="1" si="31"/>
        <v>96</v>
      </c>
      <c r="F169" s="3">
        <v>113.893696554071</v>
      </c>
      <c r="G169" s="3">
        <v>27.664752547951199</v>
      </c>
    </row>
    <row r="170" spans="1:7" x14ac:dyDescent="0.35">
      <c r="A170" s="2" t="s">
        <v>198</v>
      </c>
      <c r="D170">
        <f t="shared" ca="1" si="32"/>
        <v>4</v>
      </c>
      <c r="E170" s="1">
        <f t="shared" ca="1" si="31"/>
        <v>88</v>
      </c>
      <c r="F170" s="3">
        <v>119.014520978126</v>
      </c>
      <c r="G170" s="3">
        <v>25.459865455922699</v>
      </c>
    </row>
    <row r="171" spans="1:7" x14ac:dyDescent="0.35">
      <c r="A171" s="2" t="s">
        <v>199</v>
      </c>
      <c r="D171">
        <f t="shared" ca="1" si="32"/>
        <v>13</v>
      </c>
      <c r="E171" s="1">
        <f t="shared" ca="1" si="31"/>
        <v>66</v>
      </c>
      <c r="F171" s="3">
        <v>100.972569814728</v>
      </c>
      <c r="G171" s="3">
        <v>22.8309791860103</v>
      </c>
    </row>
    <row r="172" spans="1:7" x14ac:dyDescent="0.35">
      <c r="A172" s="2" t="s">
        <v>200</v>
      </c>
      <c r="D172">
        <f t="shared" ca="1" si="32"/>
        <v>13</v>
      </c>
      <c r="E172" s="1">
        <f t="shared" ca="1" si="31"/>
        <v>56</v>
      </c>
      <c r="F172" s="3">
        <v>131.01154459102699</v>
      </c>
      <c r="G172" s="3">
        <v>45.7763003215479</v>
      </c>
    </row>
    <row r="173" spans="1:7" x14ac:dyDescent="0.35">
      <c r="A173" s="2" t="s">
        <v>201</v>
      </c>
      <c r="D173">
        <f t="shared" ca="1" si="32"/>
        <v>11</v>
      </c>
      <c r="E173" s="1">
        <f t="shared" ref="E173:E182" ca="1" si="33">RANDBETWEEN(20,120)</f>
        <v>40</v>
      </c>
      <c r="F173" s="3">
        <v>123.924570868415</v>
      </c>
      <c r="G173" s="3">
        <v>47.3599771860153</v>
      </c>
    </row>
    <row r="174" spans="1:7" x14ac:dyDescent="0.35">
      <c r="A174" s="2" t="s">
        <v>202</v>
      </c>
      <c r="D174">
        <f t="shared" ca="1" si="32"/>
        <v>8</v>
      </c>
      <c r="E174" s="1">
        <f t="shared" ca="1" si="33"/>
        <v>59</v>
      </c>
      <c r="F174" s="3">
        <v>107.989446240779</v>
      </c>
      <c r="G174" s="3">
        <v>26.589702969826</v>
      </c>
    </row>
    <row r="175" spans="1:7" x14ac:dyDescent="0.35">
      <c r="A175" s="2" t="s">
        <v>203</v>
      </c>
      <c r="D175">
        <f t="shared" ca="1" si="32"/>
        <v>14</v>
      </c>
      <c r="E175" s="1">
        <f t="shared" ca="1" si="33"/>
        <v>94</v>
      </c>
      <c r="F175" s="3">
        <v>107.52840270573699</v>
      </c>
      <c r="G175" s="3">
        <v>26.260616196073801</v>
      </c>
    </row>
    <row r="176" spans="1:7" x14ac:dyDescent="0.35">
      <c r="A176" s="2" t="s">
        <v>204</v>
      </c>
      <c r="D176">
        <f t="shared" ca="1" si="32"/>
        <v>7</v>
      </c>
      <c r="E176" s="1">
        <f t="shared" ca="1" si="33"/>
        <v>55</v>
      </c>
      <c r="F176" s="3">
        <v>105.476654775854</v>
      </c>
      <c r="G176" s="3">
        <v>25.1155583126096</v>
      </c>
    </row>
    <row r="177" spans="1:7" x14ac:dyDescent="0.35">
      <c r="A177" s="2" t="s">
        <v>205</v>
      </c>
      <c r="D177">
        <f t="shared" ca="1" si="32"/>
        <v>6</v>
      </c>
      <c r="E177" s="1">
        <f t="shared" ca="1" si="33"/>
        <v>87</v>
      </c>
      <c r="F177" s="3">
        <v>108.660580168422</v>
      </c>
      <c r="G177" s="3">
        <v>21.9865935394843</v>
      </c>
    </row>
    <row r="178" spans="1:7" x14ac:dyDescent="0.35">
      <c r="A178" s="2" t="s">
        <v>206</v>
      </c>
      <c r="D178">
        <f t="shared" ca="1" si="32"/>
        <v>11</v>
      </c>
      <c r="E178" s="1">
        <f t="shared" ca="1" si="33"/>
        <v>47</v>
      </c>
      <c r="F178" s="3">
        <v>119.52596719426001</v>
      </c>
      <c r="G178" s="3">
        <v>39.894727198327402</v>
      </c>
    </row>
    <row r="179" spans="1:7" x14ac:dyDescent="0.35">
      <c r="A179" s="2" t="s">
        <v>207</v>
      </c>
      <c r="D179">
        <f t="shared" ref="D179:D188" ca="1" si="34">RANDBETWEEN(4,14)</f>
        <v>10</v>
      </c>
      <c r="E179" s="1">
        <f t="shared" ca="1" si="33"/>
        <v>97</v>
      </c>
      <c r="F179" s="3">
        <v>120.389455191146</v>
      </c>
      <c r="G179" s="3">
        <v>36.072227496663203</v>
      </c>
    </row>
    <row r="180" spans="1:7" x14ac:dyDescent="0.35">
      <c r="A180" s="2" t="s">
        <v>208</v>
      </c>
      <c r="D180">
        <f t="shared" ca="1" si="34"/>
        <v>9</v>
      </c>
      <c r="E180" s="1">
        <f t="shared" ca="1" si="33"/>
        <v>42</v>
      </c>
      <c r="F180" s="3">
        <v>113.062468325273</v>
      </c>
      <c r="G180" s="3">
        <v>23.6882302920881</v>
      </c>
    </row>
    <row r="181" spans="1:7" x14ac:dyDescent="0.35">
      <c r="A181" s="2" t="s">
        <v>209</v>
      </c>
      <c r="D181">
        <f t="shared" ca="1" si="34"/>
        <v>12</v>
      </c>
      <c r="E181" s="1">
        <f t="shared" ca="1" si="33"/>
        <v>85</v>
      </c>
      <c r="F181" s="3">
        <v>107.649385695954</v>
      </c>
      <c r="G181" s="3">
        <v>35.715215983561997</v>
      </c>
    </row>
    <row r="182" spans="1:7" x14ac:dyDescent="0.35">
      <c r="A182" s="2" t="s">
        <v>210</v>
      </c>
      <c r="D182">
        <f t="shared" ca="1" si="34"/>
        <v>13</v>
      </c>
      <c r="E182" s="1">
        <f t="shared" ca="1" si="33"/>
        <v>24</v>
      </c>
      <c r="F182" s="3">
        <v>103.802434827947</v>
      </c>
      <c r="G182" s="3">
        <v>25.496406931543699</v>
      </c>
    </row>
    <row r="183" spans="1:7" x14ac:dyDescent="0.35">
      <c r="A183" s="2" t="s">
        <v>211</v>
      </c>
      <c r="D183">
        <f t="shared" ca="1" si="34"/>
        <v>7</v>
      </c>
      <c r="E183" s="1">
        <f t="shared" ref="E183:E192" ca="1" si="35">RANDBETWEEN(20,120)</f>
        <v>70</v>
      </c>
      <c r="F183" s="3">
        <v>118.866596740356</v>
      </c>
      <c r="G183" s="3">
        <v>28.975545802265</v>
      </c>
    </row>
    <row r="184" spans="1:7" x14ac:dyDescent="0.35">
      <c r="A184" s="2" t="s">
        <v>212</v>
      </c>
      <c r="D184">
        <f t="shared" ca="1" si="34"/>
        <v>12</v>
      </c>
      <c r="E184" s="1">
        <f t="shared" ca="1" si="35"/>
        <v>111</v>
      </c>
      <c r="F184" s="3">
        <v>118.68244626680401</v>
      </c>
      <c r="G184" s="3">
        <v>24.879952330498298</v>
      </c>
    </row>
    <row r="185" spans="1:7" x14ac:dyDescent="0.35">
      <c r="A185" s="2" t="s">
        <v>213</v>
      </c>
      <c r="D185">
        <f t="shared" ca="1" si="34"/>
        <v>12</v>
      </c>
      <c r="E185" s="1">
        <f t="shared" ca="1" si="35"/>
        <v>75</v>
      </c>
      <c r="F185" s="3">
        <v>88.893703034825506</v>
      </c>
      <c r="G185" s="3">
        <v>29.275657822511501</v>
      </c>
    </row>
    <row r="186" spans="1:7" x14ac:dyDescent="0.35">
      <c r="A186" s="2" t="s">
        <v>214</v>
      </c>
      <c r="D186">
        <f t="shared" ca="1" si="34"/>
        <v>9</v>
      </c>
      <c r="E186" s="1">
        <f t="shared" ca="1" si="35"/>
        <v>91</v>
      </c>
      <c r="F186" s="3">
        <v>119.533415404566</v>
      </c>
      <c r="G186" s="3">
        <v>35.422838998437697</v>
      </c>
    </row>
    <row r="187" spans="1:7" x14ac:dyDescent="0.35">
      <c r="A187" s="2" t="s">
        <v>215</v>
      </c>
      <c r="D187">
        <f t="shared" ca="1" si="34"/>
        <v>4</v>
      </c>
      <c r="E187" s="1">
        <f t="shared" ca="1" si="35"/>
        <v>55</v>
      </c>
      <c r="F187" s="3">
        <v>111.206533223874</v>
      </c>
      <c r="G187" s="3">
        <v>34.778327249459998</v>
      </c>
    </row>
    <row r="188" spans="1:7" x14ac:dyDescent="0.35">
      <c r="A188" s="2" t="s">
        <v>216</v>
      </c>
      <c r="D188">
        <f t="shared" ca="1" si="34"/>
        <v>13</v>
      </c>
      <c r="E188" s="1">
        <f t="shared" ca="1" si="35"/>
        <v>89</v>
      </c>
      <c r="F188" s="3">
        <v>117.645521167821</v>
      </c>
      <c r="G188" s="3">
        <v>26.269736515991799</v>
      </c>
    </row>
    <row r="189" spans="1:7" x14ac:dyDescent="0.35">
      <c r="A189" s="2" t="s">
        <v>217</v>
      </c>
      <c r="D189">
        <f t="shared" ref="D189:D198" ca="1" si="36">RANDBETWEEN(4,14)</f>
        <v>13</v>
      </c>
      <c r="E189" s="1">
        <f t="shared" ca="1" si="35"/>
        <v>101</v>
      </c>
      <c r="F189" s="3">
        <v>109.51855670139901</v>
      </c>
      <c r="G189" s="3">
        <v>18.258736291747901</v>
      </c>
    </row>
    <row r="190" spans="1:7" x14ac:dyDescent="0.35">
      <c r="A190" s="2" t="s">
        <v>218</v>
      </c>
      <c r="D190">
        <f t="shared" ca="1" si="36"/>
        <v>13</v>
      </c>
      <c r="E190" s="1">
        <f t="shared" ca="1" si="35"/>
        <v>107</v>
      </c>
      <c r="F190" s="3">
        <v>118.096435499767</v>
      </c>
      <c r="G190" s="3">
        <v>24.485406605176301</v>
      </c>
    </row>
    <row r="191" spans="1:7" x14ac:dyDescent="0.35">
      <c r="A191" s="2" t="s">
        <v>219</v>
      </c>
      <c r="D191">
        <f t="shared" ca="1" si="36"/>
        <v>14</v>
      </c>
      <c r="E191" s="1">
        <f t="shared" ca="1" si="35"/>
        <v>95</v>
      </c>
      <c r="F191" s="3" t="s">
        <v>220</v>
      </c>
      <c r="G191" s="3" t="s">
        <v>220</v>
      </c>
    </row>
    <row r="192" spans="1:7" x14ac:dyDescent="0.35">
      <c r="A192" s="2" t="s">
        <v>221</v>
      </c>
      <c r="D192">
        <f t="shared" ca="1" si="36"/>
        <v>8</v>
      </c>
      <c r="E192" s="1">
        <f t="shared" ca="1" si="35"/>
        <v>94</v>
      </c>
      <c r="F192" s="3">
        <v>116.688528640548</v>
      </c>
      <c r="G192" s="3">
        <v>23.3590917177251</v>
      </c>
    </row>
    <row r="193" spans="1:7" x14ac:dyDescent="0.35">
      <c r="A193" s="2" t="s">
        <v>222</v>
      </c>
      <c r="D193">
        <f t="shared" ca="1" si="36"/>
        <v>10</v>
      </c>
      <c r="E193" s="1">
        <f t="shared" ref="E193:E202" ca="1" si="37">RANDBETWEEN(20,120)</f>
        <v>21</v>
      </c>
      <c r="F193" s="3" t="s">
        <v>220</v>
      </c>
      <c r="G193" s="3" t="s">
        <v>220</v>
      </c>
    </row>
    <row r="194" spans="1:7" x14ac:dyDescent="0.35">
      <c r="A194" s="2" t="s">
        <v>223</v>
      </c>
      <c r="D194">
        <f t="shared" ca="1" si="36"/>
        <v>4</v>
      </c>
      <c r="E194" s="1">
        <f t="shared" ca="1" si="37"/>
        <v>33</v>
      </c>
      <c r="F194" s="3">
        <v>109.92441788136399</v>
      </c>
      <c r="G194" s="3">
        <v>33.878633852207798</v>
      </c>
    </row>
    <row r="195" spans="1:7" x14ac:dyDescent="0.35">
      <c r="A195" s="2" t="s">
        <v>224</v>
      </c>
      <c r="D195">
        <f t="shared" ca="1" si="36"/>
        <v>6</v>
      </c>
      <c r="E195" s="1">
        <f t="shared" ca="1" si="37"/>
        <v>32</v>
      </c>
      <c r="F195" s="3">
        <v>115.66244933826199</v>
      </c>
      <c r="G195" s="3">
        <v>34.420201665858599</v>
      </c>
    </row>
    <row r="196" spans="1:7" x14ac:dyDescent="0.35">
      <c r="A196" s="2" t="s">
        <v>225</v>
      </c>
      <c r="D196">
        <f t="shared" ca="1" si="36"/>
        <v>9</v>
      </c>
      <c r="E196" s="1">
        <f t="shared" ca="1" si="37"/>
        <v>91</v>
      </c>
      <c r="F196" s="3">
        <v>117.94945960312199</v>
      </c>
      <c r="G196" s="3">
        <v>28.460625921851701</v>
      </c>
    </row>
    <row r="197" spans="1:7" x14ac:dyDescent="0.35">
      <c r="A197" s="2" t="s">
        <v>226</v>
      </c>
      <c r="D197">
        <f t="shared" ca="1" si="36"/>
        <v>10</v>
      </c>
      <c r="E197" s="1">
        <f t="shared" ca="1" si="37"/>
        <v>115</v>
      </c>
      <c r="F197" s="3">
        <v>113.60352734562299</v>
      </c>
      <c r="G197" s="3">
        <v>24.815881278582999</v>
      </c>
    </row>
    <row r="198" spans="1:7" x14ac:dyDescent="0.35">
      <c r="A198" s="2" t="s">
        <v>227</v>
      </c>
      <c r="D198">
        <f t="shared" ca="1" si="36"/>
        <v>6</v>
      </c>
      <c r="E198" s="1">
        <f t="shared" ca="1" si="37"/>
        <v>58</v>
      </c>
      <c r="F198" s="3">
        <v>111.280507680637</v>
      </c>
      <c r="G198" s="3">
        <v>26.996528332196299</v>
      </c>
    </row>
    <row r="199" spans="1:7" x14ac:dyDescent="0.35">
      <c r="A199" s="2" t="s">
        <v>228</v>
      </c>
      <c r="D199">
        <f t="shared" ref="D199:D208" ca="1" si="38">RANDBETWEEN(4,14)</f>
        <v>5</v>
      </c>
      <c r="E199" s="1">
        <f t="shared" ca="1" si="37"/>
        <v>63</v>
      </c>
      <c r="F199" s="3">
        <v>120.590022647106</v>
      </c>
      <c r="G199" s="3">
        <v>30.0576573610543</v>
      </c>
    </row>
    <row r="200" spans="1:7" x14ac:dyDescent="0.35">
      <c r="A200" s="2" t="s">
        <v>229</v>
      </c>
      <c r="D200">
        <f t="shared" ca="1" si="38"/>
        <v>4</v>
      </c>
      <c r="E200" s="1">
        <f t="shared" ca="1" si="37"/>
        <v>92</v>
      </c>
      <c r="F200" s="3">
        <v>114.064551836588</v>
      </c>
      <c r="G200" s="3">
        <v>22.548456637984199</v>
      </c>
    </row>
    <row r="201" spans="1:7" x14ac:dyDescent="0.35">
      <c r="A201" s="2" t="s">
        <v>230</v>
      </c>
      <c r="D201">
        <f t="shared" ca="1" si="38"/>
        <v>9</v>
      </c>
      <c r="E201" s="1">
        <f t="shared" ca="1" si="37"/>
        <v>35</v>
      </c>
      <c r="F201" s="3">
        <v>113.379094876745</v>
      </c>
      <c r="G201" s="3">
        <v>23.0472949864021</v>
      </c>
    </row>
    <row r="202" spans="1:7" x14ac:dyDescent="0.35">
      <c r="A202" s="2" t="s">
        <v>231</v>
      </c>
      <c r="D202">
        <f t="shared" ca="1" si="38"/>
        <v>12</v>
      </c>
      <c r="E202" s="1">
        <f t="shared" ca="1" si="37"/>
        <v>84</v>
      </c>
      <c r="F202" s="3">
        <v>123.47109664482301</v>
      </c>
      <c r="G202" s="3">
        <v>41.683830069190698</v>
      </c>
    </row>
    <row r="203" spans="1:7" x14ac:dyDescent="0.35">
      <c r="A203" s="2" t="s">
        <v>232</v>
      </c>
      <c r="D203">
        <f t="shared" ca="1" si="38"/>
        <v>13</v>
      </c>
      <c r="E203" s="1">
        <f t="shared" ref="E203:E212" ca="1" si="39">RANDBETWEEN(20,120)</f>
        <v>66</v>
      </c>
      <c r="F203" s="3">
        <v>110.804529560696</v>
      </c>
      <c r="G203" s="3">
        <v>32.635061858401201</v>
      </c>
    </row>
    <row r="204" spans="1:7" x14ac:dyDescent="0.35">
      <c r="A204" s="2" t="s">
        <v>233</v>
      </c>
      <c r="D204">
        <f t="shared" ca="1" si="38"/>
        <v>11</v>
      </c>
      <c r="E204" s="1">
        <f t="shared" ca="1" si="39"/>
        <v>89</v>
      </c>
      <c r="F204" s="3">
        <v>114.521403174395</v>
      </c>
      <c r="G204" s="3">
        <v>38.048291538463602</v>
      </c>
    </row>
    <row r="205" spans="1:7" x14ac:dyDescent="0.35">
      <c r="A205" s="2" t="s">
        <v>234</v>
      </c>
      <c r="D205">
        <f t="shared" ca="1" si="38"/>
        <v>14</v>
      </c>
      <c r="E205" s="1">
        <f t="shared" ca="1" si="39"/>
        <v>91</v>
      </c>
      <c r="F205" s="3">
        <v>131.14797357255901</v>
      </c>
      <c r="G205" s="3">
        <v>46.6823890537704</v>
      </c>
    </row>
    <row r="206" spans="1:7" x14ac:dyDescent="0.35">
      <c r="A206" s="2" t="s">
        <v>235</v>
      </c>
      <c r="D206">
        <f t="shared" ca="1" si="38"/>
        <v>5</v>
      </c>
      <c r="E206" s="1">
        <f t="shared" ca="1" si="39"/>
        <v>36</v>
      </c>
      <c r="F206" s="3">
        <v>112.439370939668</v>
      </c>
      <c r="G206" s="3">
        <v>39.337108370541699</v>
      </c>
    </row>
    <row r="207" spans="1:7" x14ac:dyDescent="0.35">
      <c r="A207" s="2" t="s">
        <v>236</v>
      </c>
      <c r="D207">
        <f t="shared" ca="1" si="38"/>
        <v>4</v>
      </c>
      <c r="E207" s="1">
        <f t="shared" ca="1" si="39"/>
        <v>100</v>
      </c>
      <c r="F207" s="3">
        <v>124.356481557159</v>
      </c>
      <c r="G207" s="3">
        <v>43.171993571561003</v>
      </c>
    </row>
    <row r="208" spans="1:7" x14ac:dyDescent="0.35">
      <c r="A208" s="2" t="s">
        <v>237</v>
      </c>
      <c r="D208">
        <f t="shared" ca="1" si="38"/>
        <v>8</v>
      </c>
      <c r="E208" s="1">
        <f t="shared" ca="1" si="39"/>
        <v>54</v>
      </c>
      <c r="F208" s="3">
        <v>124.831481875693</v>
      </c>
      <c r="G208" s="3">
        <v>45.147404193413799</v>
      </c>
    </row>
    <row r="209" spans="1:7" x14ac:dyDescent="0.35">
      <c r="A209" s="2" t="s">
        <v>238</v>
      </c>
      <c r="D209">
        <f t="shared" ref="D209:D218" ca="1" si="40">RANDBETWEEN(4,14)</f>
        <v>6</v>
      </c>
      <c r="E209" s="1">
        <f t="shared" ca="1" si="39"/>
        <v>43</v>
      </c>
      <c r="F209" s="3">
        <v>120.59241222959299</v>
      </c>
      <c r="G209" s="3">
        <v>31.303564074441798</v>
      </c>
    </row>
    <row r="210" spans="1:7" x14ac:dyDescent="0.35">
      <c r="A210" s="2" t="s">
        <v>239</v>
      </c>
      <c r="D210">
        <f t="shared" ca="1" si="40"/>
        <v>6</v>
      </c>
      <c r="E210" s="1">
        <f t="shared" ca="1" si="39"/>
        <v>40</v>
      </c>
      <c r="F210" s="3">
        <v>118.281574035708</v>
      </c>
      <c r="G210" s="3">
        <v>33.967749715690097</v>
      </c>
    </row>
    <row r="211" spans="1:7" x14ac:dyDescent="0.35">
      <c r="A211" s="2" t="s">
        <v>240</v>
      </c>
      <c r="D211">
        <f t="shared" ca="1" si="40"/>
        <v>6</v>
      </c>
      <c r="E211" s="1">
        <f t="shared" ca="1" si="39"/>
        <v>93</v>
      </c>
      <c r="F211" s="3">
        <v>116.970543945613</v>
      </c>
      <c r="G211" s="3">
        <v>33.652095326452098</v>
      </c>
    </row>
    <row r="212" spans="1:7" x14ac:dyDescent="0.35">
      <c r="A212" s="2" t="s">
        <v>241</v>
      </c>
      <c r="D212">
        <f t="shared" ca="1" si="40"/>
        <v>11</v>
      </c>
      <c r="E212" s="1">
        <f t="shared" ca="1" si="39"/>
        <v>66</v>
      </c>
      <c r="F212" s="3">
        <v>126.975356875301</v>
      </c>
      <c r="G212" s="3">
        <v>46.660032179824398</v>
      </c>
    </row>
    <row r="213" spans="1:7" x14ac:dyDescent="0.35">
      <c r="A213" s="2" t="s">
        <v>242</v>
      </c>
      <c r="D213">
        <f t="shared" ca="1" si="40"/>
        <v>7</v>
      </c>
      <c r="E213" s="1">
        <f t="shared" ref="E213:E222" ca="1" si="41">RANDBETWEEN(20,120)</f>
        <v>65</v>
      </c>
      <c r="F213" s="3">
        <v>113.38945001822201</v>
      </c>
      <c r="G213" s="3">
        <v>31.696516772328302</v>
      </c>
    </row>
    <row r="214" spans="1:7" x14ac:dyDescent="0.35">
      <c r="A214" s="2" t="s">
        <v>243</v>
      </c>
      <c r="D214">
        <f t="shared" ca="1" si="40"/>
        <v>6</v>
      </c>
      <c r="E214" s="1">
        <f t="shared" ca="1" si="41"/>
        <v>62</v>
      </c>
      <c r="F214" s="3">
        <v>105.59942153064399</v>
      </c>
      <c r="G214" s="3">
        <v>30.539097671109101</v>
      </c>
    </row>
    <row r="215" spans="1:7" x14ac:dyDescent="0.35">
      <c r="A215" s="2" t="s">
        <v>244</v>
      </c>
      <c r="D215">
        <f t="shared" ca="1" si="40"/>
        <v>8</v>
      </c>
      <c r="E215" s="1">
        <f t="shared" ca="1" si="41"/>
        <v>77</v>
      </c>
      <c r="F215" s="3">
        <v>82.993557163771797</v>
      </c>
      <c r="G215" s="3">
        <v>46.757383365082902</v>
      </c>
    </row>
    <row r="216" spans="1:7" x14ac:dyDescent="0.35">
      <c r="A216" s="2" t="s">
        <v>245</v>
      </c>
      <c r="D216">
        <f t="shared" ca="1" si="40"/>
        <v>6</v>
      </c>
      <c r="E216" s="1">
        <f t="shared" ca="1" si="41"/>
        <v>76</v>
      </c>
      <c r="F216" s="3">
        <v>112.556391491672</v>
      </c>
      <c r="G216" s="3">
        <v>37.876989028847802</v>
      </c>
    </row>
    <row r="217" spans="1:7" x14ac:dyDescent="0.35">
      <c r="A217" s="2" t="s">
        <v>246</v>
      </c>
      <c r="D217">
        <f t="shared" ca="1" si="40"/>
        <v>5</v>
      </c>
      <c r="E217" s="1">
        <f t="shared" ca="1" si="41"/>
        <v>73</v>
      </c>
      <c r="F217" s="3">
        <v>117.094494834796</v>
      </c>
      <c r="G217" s="3">
        <v>36.2058580448846</v>
      </c>
    </row>
    <row r="218" spans="1:7" x14ac:dyDescent="0.35">
      <c r="A218" s="2" t="s">
        <v>247</v>
      </c>
      <c r="D218">
        <f t="shared" ca="1" si="40"/>
        <v>7</v>
      </c>
      <c r="E218" s="1">
        <f t="shared" ca="1" si="41"/>
        <v>81</v>
      </c>
      <c r="F218" s="3">
        <v>118.18645947204</v>
      </c>
      <c r="G218" s="3">
        <v>39.6365837241473</v>
      </c>
    </row>
    <row r="219" spans="1:7" x14ac:dyDescent="0.35">
      <c r="A219" s="2" t="s">
        <v>248</v>
      </c>
      <c r="D219">
        <f t="shared" ref="D219:D228" ca="1" si="42">RANDBETWEEN(4,14)</f>
        <v>7</v>
      </c>
      <c r="E219" s="1">
        <f t="shared" ca="1" si="41"/>
        <v>120</v>
      </c>
      <c r="F219" s="3">
        <v>113.17240916632799</v>
      </c>
      <c r="G219" s="3">
        <v>30.669621830099501</v>
      </c>
    </row>
    <row r="220" spans="1:7" x14ac:dyDescent="0.35">
      <c r="A220" s="2" t="s">
        <v>249</v>
      </c>
      <c r="D220">
        <f t="shared" ca="1" si="42"/>
        <v>12</v>
      </c>
      <c r="E220" s="1">
        <f t="shared" ca="1" si="41"/>
        <v>79</v>
      </c>
      <c r="F220" s="3">
        <v>123.735372376703</v>
      </c>
      <c r="G220" s="3">
        <v>42.229225608047898</v>
      </c>
    </row>
    <row r="221" spans="1:7" x14ac:dyDescent="0.35">
      <c r="A221" s="2" t="s">
        <v>250</v>
      </c>
      <c r="D221">
        <f t="shared" ca="1" si="42"/>
        <v>12</v>
      </c>
      <c r="E221" s="1">
        <f t="shared" ca="1" si="41"/>
        <v>70</v>
      </c>
      <c r="F221" s="3">
        <v>125.765391913927</v>
      </c>
      <c r="G221" s="3">
        <v>41.685682238068303</v>
      </c>
    </row>
    <row r="222" spans="1:7" x14ac:dyDescent="0.35">
      <c r="A222" s="2" t="s">
        <v>251</v>
      </c>
      <c r="D222">
        <f t="shared" ca="1" si="42"/>
        <v>13</v>
      </c>
      <c r="E222" s="1">
        <f t="shared" ca="1" si="41"/>
        <v>35</v>
      </c>
      <c r="F222" s="3">
        <v>122.250521787376</v>
      </c>
      <c r="G222" s="3">
        <v>43.657980083916698</v>
      </c>
    </row>
    <row r="223" spans="1:7" x14ac:dyDescent="0.35">
      <c r="A223" s="2" t="s">
        <v>252</v>
      </c>
      <c r="D223">
        <f t="shared" ca="1" si="42"/>
        <v>11</v>
      </c>
      <c r="E223" s="1">
        <f t="shared" ref="E223:E232" ca="1" si="43">RANDBETWEEN(20,120)</f>
        <v>65</v>
      </c>
      <c r="F223" s="3">
        <v>108.952404248359</v>
      </c>
      <c r="G223" s="3">
        <v>34.902637080502899</v>
      </c>
    </row>
    <row r="224" spans="1:7" x14ac:dyDescent="0.35">
      <c r="A224" s="2" t="s">
        <v>253</v>
      </c>
      <c r="D224">
        <f t="shared" ca="1" si="42"/>
        <v>12</v>
      </c>
      <c r="E224" s="1">
        <f t="shared" ca="1" si="43"/>
        <v>119</v>
      </c>
      <c r="F224" s="3">
        <v>117.818476794457</v>
      </c>
      <c r="G224" s="3">
        <v>30.9512332399134</v>
      </c>
    </row>
    <row r="225" spans="1:7" x14ac:dyDescent="0.35">
      <c r="A225" s="2" t="s">
        <v>254</v>
      </c>
      <c r="D225">
        <f t="shared" ca="1" si="42"/>
        <v>7</v>
      </c>
      <c r="E225" s="1">
        <f t="shared" ca="1" si="43"/>
        <v>59</v>
      </c>
      <c r="F225" s="3">
        <v>109.19643889817701</v>
      </c>
      <c r="G225" s="3">
        <v>27.7377864564052</v>
      </c>
    </row>
    <row r="226" spans="1:7" x14ac:dyDescent="0.35">
      <c r="A226" s="2" t="s">
        <v>255</v>
      </c>
      <c r="D226">
        <f t="shared" ca="1" si="42"/>
        <v>7</v>
      </c>
      <c r="E226" s="1">
        <f t="shared" ca="1" si="43"/>
        <v>26</v>
      </c>
      <c r="F226" s="3">
        <v>89.197297246007906</v>
      </c>
      <c r="G226" s="3">
        <v>42.956984848771199</v>
      </c>
    </row>
    <row r="227" spans="1:7" x14ac:dyDescent="0.35">
      <c r="A227" s="2" t="s">
        <v>256</v>
      </c>
      <c r="D227">
        <f t="shared" ca="1" si="42"/>
        <v>6</v>
      </c>
      <c r="E227" s="1">
        <f t="shared" ca="1" si="43"/>
        <v>102</v>
      </c>
      <c r="F227" s="3">
        <v>110.108577324571</v>
      </c>
      <c r="G227" s="3">
        <v>19.3573749242783</v>
      </c>
    </row>
    <row r="228" spans="1:7" x14ac:dyDescent="0.35">
      <c r="A228" s="2" t="s">
        <v>257</v>
      </c>
      <c r="D228">
        <f t="shared" ca="1" si="42"/>
        <v>5</v>
      </c>
      <c r="E228" s="1">
        <f t="shared" ca="1" si="43"/>
        <v>39</v>
      </c>
      <c r="F228" s="3">
        <v>110.399434365548</v>
      </c>
      <c r="G228" s="3">
        <v>18.800106988303401</v>
      </c>
    </row>
    <row r="229" spans="1:7" x14ac:dyDescent="0.35">
      <c r="A229" s="2" t="s">
        <v>258</v>
      </c>
      <c r="D229">
        <f t="shared" ref="D229:D238" ca="1" si="44">RANDBETWEEN(4,14)</f>
        <v>14</v>
      </c>
      <c r="E229" s="1">
        <f t="shared" ca="1" si="43"/>
        <v>64</v>
      </c>
      <c r="F229" s="3">
        <v>122.12754097831299</v>
      </c>
      <c r="G229" s="3">
        <v>37.516430548014803</v>
      </c>
    </row>
    <row r="230" spans="1:7" x14ac:dyDescent="0.35">
      <c r="A230" s="2" t="s">
        <v>259</v>
      </c>
      <c r="D230">
        <f t="shared" ca="1" si="44"/>
        <v>5</v>
      </c>
      <c r="E230" s="1">
        <f t="shared" ca="1" si="43"/>
        <v>31</v>
      </c>
      <c r="F230" s="3">
        <v>119.168377911428</v>
      </c>
      <c r="G230" s="3">
        <v>36.712651551267498</v>
      </c>
    </row>
    <row r="231" spans="1:7" x14ac:dyDescent="0.35">
      <c r="A231" s="2" t="s">
        <v>260</v>
      </c>
      <c r="D231">
        <f t="shared" ca="1" si="44"/>
        <v>9</v>
      </c>
      <c r="E231" s="1">
        <f t="shared" ca="1" si="43"/>
        <v>28</v>
      </c>
      <c r="F231" s="3">
        <v>109.516589605259</v>
      </c>
      <c r="G231" s="3">
        <v>34.505715516752602</v>
      </c>
    </row>
    <row r="232" spans="1:7" x14ac:dyDescent="0.35">
      <c r="A232" s="2" t="s">
        <v>261</v>
      </c>
      <c r="D232">
        <f t="shared" ca="1" si="44"/>
        <v>8</v>
      </c>
      <c r="E232" s="1">
        <f t="shared" ca="1" si="43"/>
        <v>108</v>
      </c>
      <c r="F232" s="3">
        <v>120.706476890356</v>
      </c>
      <c r="G232" s="3">
        <v>28.0010854044722</v>
      </c>
    </row>
    <row r="233" spans="1:7" x14ac:dyDescent="0.35">
      <c r="A233" s="2" t="s">
        <v>262</v>
      </c>
      <c r="D233">
        <f t="shared" ca="1" si="44"/>
        <v>9</v>
      </c>
      <c r="E233" s="1">
        <f t="shared" ref="E233:E242" ca="1" si="45">RANDBETWEEN(20,120)</f>
        <v>89</v>
      </c>
      <c r="F233" s="3">
        <v>121.585620564561</v>
      </c>
      <c r="G233" s="3">
        <v>24.9908687265076</v>
      </c>
    </row>
    <row r="234" spans="1:7" x14ac:dyDescent="0.35">
      <c r="A234" s="2" t="s">
        <v>263</v>
      </c>
      <c r="D234">
        <f t="shared" ca="1" si="44"/>
        <v>12</v>
      </c>
      <c r="E234" s="1">
        <f t="shared" ca="1" si="45"/>
        <v>33</v>
      </c>
      <c r="F234" s="3">
        <v>113.13946767446301</v>
      </c>
      <c r="G234" s="3">
        <v>41.000748327673797</v>
      </c>
    </row>
    <row r="235" spans="1:7" x14ac:dyDescent="0.35">
      <c r="A235" s="2" t="s">
        <v>264</v>
      </c>
      <c r="D235">
        <f t="shared" ca="1" si="44"/>
        <v>6</v>
      </c>
      <c r="E235" s="1">
        <f t="shared" ca="1" si="45"/>
        <v>41</v>
      </c>
      <c r="F235" s="3">
        <v>87.416028745179105</v>
      </c>
      <c r="G235" s="3">
        <v>43.477086065793202</v>
      </c>
    </row>
    <row r="236" spans="1:7" x14ac:dyDescent="0.35">
      <c r="A236" s="2" t="s">
        <v>265</v>
      </c>
      <c r="D236">
        <f t="shared" ca="1" si="44"/>
        <v>8</v>
      </c>
      <c r="E236" s="1">
        <f t="shared" ca="1" si="45"/>
        <v>43</v>
      </c>
      <c r="F236" s="3">
        <v>120.318583288106</v>
      </c>
      <c r="G236" s="3">
        <v>31.4988097326857</v>
      </c>
    </row>
    <row r="237" spans="1:7" x14ac:dyDescent="0.35">
      <c r="A237" s="2" t="s">
        <v>266</v>
      </c>
      <c r="D237">
        <f t="shared" ca="1" si="44"/>
        <v>8</v>
      </c>
      <c r="E237" s="1">
        <f t="shared" ca="1" si="45"/>
        <v>25</v>
      </c>
      <c r="F237" s="3">
        <v>118.439431376535</v>
      </c>
      <c r="G237" s="3">
        <v>31.358536655799298</v>
      </c>
    </row>
    <row r="238" spans="1:7" x14ac:dyDescent="0.35">
      <c r="A238" s="2" t="s">
        <v>267</v>
      </c>
      <c r="D238">
        <f t="shared" ca="1" si="44"/>
        <v>6</v>
      </c>
      <c r="E238" s="1">
        <f t="shared" ca="1" si="45"/>
        <v>91</v>
      </c>
      <c r="F238" s="3">
        <v>106.20537126663601</v>
      </c>
      <c r="G238" s="3">
        <v>38.003712913453398</v>
      </c>
    </row>
    <row r="239" spans="1:7" x14ac:dyDescent="0.35">
      <c r="A239" s="2" t="s">
        <v>268</v>
      </c>
      <c r="D239">
        <f t="shared" ref="D239:D248" ca="1" si="46">RANDBETWEEN(4,14)</f>
        <v>4</v>
      </c>
      <c r="E239" s="1">
        <f t="shared" ca="1" si="45"/>
        <v>78</v>
      </c>
      <c r="F239" s="3">
        <v>111.28551681182</v>
      </c>
      <c r="G239" s="3">
        <v>23.482745281135202</v>
      </c>
    </row>
    <row r="240" spans="1:7" x14ac:dyDescent="0.35">
      <c r="A240" s="2" t="s">
        <v>269</v>
      </c>
      <c r="D240">
        <f t="shared" ca="1" si="46"/>
        <v>14</v>
      </c>
      <c r="E240" s="1">
        <f t="shared" ca="1" si="45"/>
        <v>42</v>
      </c>
      <c r="F240" s="3">
        <v>109.523540320706</v>
      </c>
      <c r="G240" s="3">
        <v>18.780994100706099</v>
      </c>
    </row>
    <row r="241" spans="1:7" x14ac:dyDescent="0.35">
      <c r="A241" s="2" t="s">
        <v>270</v>
      </c>
      <c r="D241">
        <f t="shared" ca="1" si="46"/>
        <v>9</v>
      </c>
      <c r="E241" s="1">
        <f t="shared" ca="1" si="45"/>
        <v>33</v>
      </c>
      <c r="F241" s="3">
        <v>114.311581554732</v>
      </c>
      <c r="G241" s="3">
        <v>30.598466736401001</v>
      </c>
    </row>
    <row r="242" spans="1:7" x14ac:dyDescent="0.35">
      <c r="A242" s="2" t="s">
        <v>271</v>
      </c>
      <c r="D242">
        <f t="shared" ca="1" si="46"/>
        <v>8</v>
      </c>
      <c r="E242" s="1">
        <f t="shared" ca="1" si="45"/>
        <v>85</v>
      </c>
      <c r="F242" s="3">
        <v>125.155373303128</v>
      </c>
      <c r="G242" s="3">
        <v>42.933308420624599</v>
      </c>
    </row>
    <row r="243" spans="1:7" x14ac:dyDescent="0.35">
      <c r="A243" s="2" t="s">
        <v>272</v>
      </c>
      <c r="D243">
        <f t="shared" ca="1" si="46"/>
        <v>12</v>
      </c>
      <c r="E243" s="1">
        <f t="shared" ref="E243:E252" ca="1" si="47">RANDBETWEEN(20,120)</f>
        <v>99</v>
      </c>
      <c r="F243" s="3">
        <v>100.803446824556</v>
      </c>
      <c r="G243" s="3">
        <v>22.0136012547642</v>
      </c>
    </row>
    <row r="244" spans="1:7" x14ac:dyDescent="0.35">
      <c r="A244" s="2" t="s">
        <v>273</v>
      </c>
      <c r="D244">
        <f t="shared" ca="1" si="46"/>
        <v>6</v>
      </c>
      <c r="E244" s="1">
        <f t="shared" ca="1" si="47"/>
        <v>117</v>
      </c>
      <c r="F244" s="3">
        <v>116.054391440746</v>
      </c>
      <c r="G244" s="3">
        <v>43.939422665338597</v>
      </c>
    </row>
    <row r="245" spans="1:7" x14ac:dyDescent="0.35">
      <c r="A245" s="2" t="s">
        <v>274</v>
      </c>
      <c r="D245">
        <f t="shared" ca="1" si="46"/>
        <v>14</v>
      </c>
      <c r="E245" s="1">
        <f t="shared" ca="1" si="47"/>
        <v>53</v>
      </c>
      <c r="F245" s="3">
        <v>114.328519090268</v>
      </c>
      <c r="G245" s="3">
        <v>29.847055947646499</v>
      </c>
    </row>
    <row r="246" spans="1:7" x14ac:dyDescent="0.35">
      <c r="A246" s="2" t="s">
        <v>275</v>
      </c>
      <c r="D246">
        <f t="shared" ca="1" si="46"/>
        <v>13</v>
      </c>
      <c r="E246" s="1">
        <f t="shared" ca="1" si="47"/>
        <v>85</v>
      </c>
      <c r="F246" s="3">
        <v>108.715422451433</v>
      </c>
      <c r="G246" s="3">
        <v>34.3354762933686</v>
      </c>
    </row>
    <row r="247" spans="1:7" x14ac:dyDescent="0.35">
      <c r="A247" s="2" t="s">
        <v>276</v>
      </c>
      <c r="D247">
        <f t="shared" ca="1" si="46"/>
        <v>13</v>
      </c>
      <c r="E247" s="1">
        <f t="shared" ca="1" si="47"/>
        <v>55</v>
      </c>
      <c r="F247" s="3">
        <v>112.957505368841</v>
      </c>
      <c r="G247" s="3">
        <v>27.784982534656098</v>
      </c>
    </row>
    <row r="248" spans="1:7" x14ac:dyDescent="0.35">
      <c r="A248" s="2" t="s">
        <v>277</v>
      </c>
      <c r="D248">
        <f t="shared" ca="1" si="46"/>
        <v>14</v>
      </c>
      <c r="E248" s="1">
        <f t="shared" ca="1" si="47"/>
        <v>112</v>
      </c>
      <c r="F248" s="3">
        <v>109.745576649467</v>
      </c>
      <c r="G248" s="3">
        <v>28.3173691047012</v>
      </c>
    </row>
    <row r="249" spans="1:7" x14ac:dyDescent="0.35">
      <c r="A249" s="2" t="s">
        <v>278</v>
      </c>
      <c r="D249">
        <f t="shared" ref="D249:D258" ca="1" si="48">RANDBETWEEN(4,14)</f>
        <v>7</v>
      </c>
      <c r="E249" s="1">
        <f t="shared" ca="1" si="47"/>
        <v>89</v>
      </c>
      <c r="F249" s="3">
        <v>112.128537201002</v>
      </c>
      <c r="G249" s="3">
        <v>32.014796804669203</v>
      </c>
    </row>
    <row r="250" spans="1:7" x14ac:dyDescent="0.35">
      <c r="A250" s="2" t="s">
        <v>279</v>
      </c>
      <c r="D250">
        <f t="shared" ca="1" si="48"/>
        <v>12</v>
      </c>
      <c r="E250" s="1">
        <f t="shared" ca="1" si="47"/>
        <v>71</v>
      </c>
      <c r="F250" s="3">
        <v>112.740624160238</v>
      </c>
      <c r="G250" s="3">
        <v>38.422383385177703</v>
      </c>
    </row>
    <row r="251" spans="1:7" x14ac:dyDescent="0.35">
      <c r="A251" s="2" t="s">
        <v>280</v>
      </c>
      <c r="D251">
        <f t="shared" ca="1" si="48"/>
        <v>6</v>
      </c>
      <c r="E251" s="1">
        <f t="shared" ca="1" si="47"/>
        <v>107</v>
      </c>
      <c r="F251" s="3">
        <v>113.811593780764</v>
      </c>
      <c r="G251" s="3">
        <v>35.196564408992799</v>
      </c>
    </row>
    <row r="252" spans="1:7" x14ac:dyDescent="0.35">
      <c r="A252" s="2" t="s">
        <v>281</v>
      </c>
      <c r="D252">
        <f t="shared" ca="1" si="48"/>
        <v>14</v>
      </c>
      <c r="E252" s="1">
        <f t="shared" ca="1" si="47"/>
        <v>38</v>
      </c>
      <c r="F252" s="3">
        <v>114.09748283304501</v>
      </c>
      <c r="G252" s="3">
        <v>32.1530145475311</v>
      </c>
    </row>
    <row r="253" spans="1:7" x14ac:dyDescent="0.35">
      <c r="A253" s="2" t="s">
        <v>282</v>
      </c>
      <c r="D253">
        <f t="shared" ca="1" si="48"/>
        <v>13</v>
      </c>
      <c r="E253" s="1">
        <f t="shared" ref="E253:E262" ca="1" si="49">RANDBETWEEN(20,120)</f>
        <v>118</v>
      </c>
      <c r="F253" s="3">
        <v>114.51146225613</v>
      </c>
      <c r="G253" s="3">
        <v>37.076685950966102</v>
      </c>
    </row>
    <row r="254" spans="1:7" x14ac:dyDescent="0.35">
      <c r="A254" s="2" t="s">
        <v>283</v>
      </c>
      <c r="D254">
        <f t="shared" ca="1" si="48"/>
        <v>4</v>
      </c>
      <c r="E254" s="1">
        <f t="shared" ca="1" si="49"/>
        <v>75</v>
      </c>
      <c r="F254" s="3">
        <v>122.044364525825</v>
      </c>
      <c r="G254" s="3">
        <v>46.088463713218999</v>
      </c>
    </row>
    <row r="255" spans="1:7" x14ac:dyDescent="0.35">
      <c r="A255" s="2" t="s">
        <v>284</v>
      </c>
      <c r="D255">
        <f t="shared" ca="1" si="48"/>
        <v>9</v>
      </c>
      <c r="E255" s="1">
        <f t="shared" ca="1" si="49"/>
        <v>88</v>
      </c>
      <c r="F255" s="3">
        <v>117.290575434395</v>
      </c>
      <c r="G255" s="3">
        <v>34.212666550113099</v>
      </c>
    </row>
    <row r="256" spans="1:7" x14ac:dyDescent="0.35">
      <c r="A256" s="2" t="s">
        <v>285</v>
      </c>
      <c r="D256">
        <f t="shared" ca="1" si="48"/>
        <v>14</v>
      </c>
      <c r="E256" s="1">
        <f t="shared" ca="1" si="49"/>
        <v>46</v>
      </c>
      <c r="F256" s="3">
        <v>113.858475536855</v>
      </c>
      <c r="G256" s="3">
        <v>34.041431611618698</v>
      </c>
    </row>
    <row r="257" spans="1:7" x14ac:dyDescent="0.35">
      <c r="A257" s="2" t="s">
        <v>286</v>
      </c>
      <c r="D257">
        <f t="shared" ca="1" si="48"/>
        <v>10</v>
      </c>
      <c r="E257" s="1">
        <f t="shared" ca="1" si="49"/>
        <v>25</v>
      </c>
      <c r="F257" s="3">
        <v>118.765534242767</v>
      </c>
      <c r="G257" s="3">
        <v>30.9466015452929</v>
      </c>
    </row>
    <row r="258" spans="1:7" x14ac:dyDescent="0.35">
      <c r="A258" s="2" t="s">
        <v>287</v>
      </c>
      <c r="D258">
        <f t="shared" ca="1" si="48"/>
        <v>8</v>
      </c>
      <c r="E258" s="1">
        <f t="shared" ca="1" si="49"/>
        <v>48</v>
      </c>
      <c r="F258" s="3">
        <v>103.04954262360501</v>
      </c>
      <c r="G258" s="3">
        <v>30.0167925457061</v>
      </c>
    </row>
    <row r="259" spans="1:7" x14ac:dyDescent="0.35">
      <c r="A259" s="2" t="s">
        <v>288</v>
      </c>
      <c r="D259">
        <f t="shared" ref="D259:D268" ca="1" si="50">RANDBETWEEN(4,14)</f>
        <v>8</v>
      </c>
      <c r="E259" s="1">
        <f t="shared" ca="1" si="49"/>
        <v>108</v>
      </c>
      <c r="F259" s="3">
        <v>121.454415417302</v>
      </c>
      <c r="G259" s="3">
        <v>37.470038383730497</v>
      </c>
    </row>
    <row r="260" spans="1:7" x14ac:dyDescent="0.35">
      <c r="A260" s="2" t="s">
        <v>289</v>
      </c>
      <c r="D260">
        <f t="shared" ca="1" si="50"/>
        <v>7</v>
      </c>
      <c r="E260" s="1">
        <f t="shared" ca="1" si="49"/>
        <v>63</v>
      </c>
      <c r="F260" s="3">
        <v>109.50118366576299</v>
      </c>
      <c r="G260" s="3">
        <v>36.656089661066197</v>
      </c>
    </row>
    <row r="261" spans="1:7" x14ac:dyDescent="0.35">
      <c r="A261" s="2" t="s">
        <v>290</v>
      </c>
      <c r="D261">
        <f t="shared" ca="1" si="50"/>
        <v>8</v>
      </c>
      <c r="E261" s="1">
        <f t="shared" ca="1" si="49"/>
        <v>53</v>
      </c>
      <c r="F261" s="3">
        <v>129.47737632022699</v>
      </c>
      <c r="G261" s="3">
        <v>42.915743033721803</v>
      </c>
    </row>
    <row r="262" spans="1:7" x14ac:dyDescent="0.35">
      <c r="A262" s="2" t="s">
        <v>291</v>
      </c>
      <c r="D262">
        <f t="shared" ca="1" si="50"/>
        <v>12</v>
      </c>
      <c r="E262" s="1">
        <f t="shared" ca="1" si="49"/>
        <v>66</v>
      </c>
      <c r="F262" s="3">
        <v>119.41941890823</v>
      </c>
      <c r="G262" s="3">
        <v>32.400676936090399</v>
      </c>
    </row>
    <row r="263" spans="1:7" x14ac:dyDescent="0.35">
      <c r="A263" s="2" t="s">
        <v>292</v>
      </c>
      <c r="D263">
        <f t="shared" ca="1" si="50"/>
        <v>12</v>
      </c>
      <c r="E263" s="1">
        <f t="shared" ref="E263:E272" ca="1" si="51">RANDBETWEEN(20,120)</f>
        <v>107</v>
      </c>
      <c r="F263" s="3">
        <v>111.988489291813</v>
      </c>
      <c r="G263" s="3">
        <v>21.864339726138901</v>
      </c>
    </row>
    <row r="264" spans="1:7" x14ac:dyDescent="0.35">
      <c r="A264" s="2" t="s">
        <v>293</v>
      </c>
      <c r="D264">
        <f t="shared" ca="1" si="50"/>
        <v>10</v>
      </c>
      <c r="E264" s="1">
        <f t="shared" ca="1" si="51"/>
        <v>103</v>
      </c>
      <c r="F264" s="3">
        <v>113.58761666287501</v>
      </c>
      <c r="G264" s="3">
        <v>37.862360847859399</v>
      </c>
    </row>
    <row r="265" spans="1:7" x14ac:dyDescent="0.35">
      <c r="A265" s="2" t="s">
        <v>294</v>
      </c>
      <c r="D265">
        <f t="shared" ca="1" si="50"/>
        <v>14</v>
      </c>
      <c r="E265" s="1">
        <f t="shared" ca="1" si="51"/>
        <v>71</v>
      </c>
      <c r="F265" s="3">
        <v>128.847546380198</v>
      </c>
      <c r="G265" s="3">
        <v>47.733318457230901</v>
      </c>
    </row>
    <row r="266" spans="1:7" x14ac:dyDescent="0.35">
      <c r="A266" s="2" t="s">
        <v>295</v>
      </c>
      <c r="D266">
        <f t="shared" ca="1" si="50"/>
        <v>8</v>
      </c>
      <c r="E266" s="1">
        <f t="shared" ca="1" si="51"/>
        <v>68</v>
      </c>
      <c r="F266" s="3">
        <v>118.72205598659301</v>
      </c>
      <c r="G266" s="3">
        <v>32.000587519532999</v>
      </c>
    </row>
    <row r="267" spans="1:7" x14ac:dyDescent="0.35">
      <c r="A267" s="2" t="s">
        <v>296</v>
      </c>
      <c r="D267">
        <f t="shared" ca="1" si="50"/>
        <v>5</v>
      </c>
      <c r="E267" s="1">
        <f t="shared" ca="1" si="51"/>
        <v>83</v>
      </c>
      <c r="F267" s="3">
        <v>104.649403704869</v>
      </c>
      <c r="G267" s="3">
        <v>28.758007028551798</v>
      </c>
    </row>
    <row r="268" spans="1:7" x14ac:dyDescent="0.35">
      <c r="A268" s="2" t="s">
        <v>297</v>
      </c>
      <c r="D268">
        <f t="shared" ca="1" si="50"/>
        <v>4</v>
      </c>
      <c r="E268" s="1">
        <f t="shared" ca="1" si="51"/>
        <v>85</v>
      </c>
      <c r="F268" s="3">
        <v>111.292549210354</v>
      </c>
      <c r="G268" s="3">
        <v>30.697446484492399</v>
      </c>
    </row>
    <row r="269" spans="1:7" x14ac:dyDescent="0.35">
      <c r="A269" s="2" t="s">
        <v>298</v>
      </c>
      <c r="D269">
        <f t="shared" ref="D269:D278" ca="1" si="52">RANDBETWEEN(4,14)</f>
        <v>9</v>
      </c>
      <c r="E269" s="1">
        <f t="shared" ca="1" si="51"/>
        <v>48</v>
      </c>
      <c r="F269" s="3">
        <v>114.423563675906</v>
      </c>
      <c r="G269" s="3">
        <v>27.820856421848202</v>
      </c>
    </row>
    <row r="270" spans="1:7" x14ac:dyDescent="0.35">
      <c r="A270" s="2" t="s">
        <v>299</v>
      </c>
      <c r="D270">
        <f t="shared" ca="1" si="52"/>
        <v>5</v>
      </c>
      <c r="E270" s="1">
        <f t="shared" ca="1" si="51"/>
        <v>70</v>
      </c>
      <c r="F270" s="3">
        <v>112.36151595471</v>
      </c>
      <c r="G270" s="3">
        <v>28.559711178489898</v>
      </c>
    </row>
    <row r="271" spans="1:7" x14ac:dyDescent="0.35">
      <c r="A271" s="2" t="s">
        <v>300</v>
      </c>
      <c r="D271">
        <f t="shared" ca="1" si="52"/>
        <v>9</v>
      </c>
      <c r="E271" s="1">
        <f t="shared" ca="1" si="51"/>
        <v>52</v>
      </c>
      <c r="F271" s="3">
        <v>117.075575427027</v>
      </c>
      <c r="G271" s="3">
        <v>28.2657870631914</v>
      </c>
    </row>
    <row r="272" spans="1:7" x14ac:dyDescent="0.35">
      <c r="A272" s="2" t="s">
        <v>301</v>
      </c>
      <c r="D272">
        <f t="shared" ca="1" si="52"/>
        <v>14</v>
      </c>
      <c r="E272" s="1">
        <f t="shared" ca="1" si="51"/>
        <v>64</v>
      </c>
      <c r="F272" s="3">
        <v>122.225798802792</v>
      </c>
      <c r="G272" s="3">
        <v>40.630703042750604</v>
      </c>
    </row>
    <row r="273" spans="1:7" x14ac:dyDescent="0.35">
      <c r="A273" s="2" t="s">
        <v>302</v>
      </c>
      <c r="D273">
        <f t="shared" ca="1" si="52"/>
        <v>10</v>
      </c>
      <c r="E273" s="1">
        <f t="shared" ref="E273:E282" ca="1" si="53">RANDBETWEEN(20,120)</f>
        <v>41</v>
      </c>
      <c r="F273" s="3">
        <v>109.741616033814</v>
      </c>
      <c r="G273" s="3">
        <v>38.290883835484003</v>
      </c>
    </row>
    <row r="274" spans="1:7" x14ac:dyDescent="0.35">
      <c r="A274" s="2" t="s">
        <v>303</v>
      </c>
      <c r="D274">
        <f t="shared" ca="1" si="52"/>
        <v>8</v>
      </c>
      <c r="E274" s="1">
        <f t="shared" ca="1" si="53"/>
        <v>38</v>
      </c>
      <c r="F274" s="3">
        <v>110.188453123372</v>
      </c>
      <c r="G274" s="3">
        <v>22.6598305099531</v>
      </c>
    </row>
    <row r="275" spans="1:7" x14ac:dyDescent="0.35">
      <c r="A275" s="2" t="s">
        <v>304</v>
      </c>
      <c r="D275">
        <f t="shared" ca="1" si="52"/>
        <v>14</v>
      </c>
      <c r="E275" s="1">
        <f t="shared" ca="1" si="53"/>
        <v>24</v>
      </c>
      <c r="F275" s="3">
        <v>102.55356029311</v>
      </c>
      <c r="G275" s="3">
        <v>24.3577109424462</v>
      </c>
    </row>
    <row r="276" spans="1:7" x14ac:dyDescent="0.35">
      <c r="A276" s="2" t="s">
        <v>305</v>
      </c>
      <c r="D276">
        <f t="shared" ca="1" si="52"/>
        <v>6</v>
      </c>
      <c r="E276" s="1">
        <f t="shared" ca="1" si="53"/>
        <v>43</v>
      </c>
      <c r="F276" s="3">
        <v>113.12254448250501</v>
      </c>
      <c r="G276" s="3">
        <v>29.1502693160453</v>
      </c>
    </row>
    <row r="277" spans="1:7" x14ac:dyDescent="0.35">
      <c r="A277" s="2" t="s">
        <v>306</v>
      </c>
      <c r="D277">
        <f t="shared" ca="1" si="52"/>
        <v>13</v>
      </c>
      <c r="E277" s="1">
        <f t="shared" ca="1" si="53"/>
        <v>73</v>
      </c>
      <c r="F277" s="3">
        <v>112.051512699591</v>
      </c>
      <c r="G277" s="3">
        <v>22.9209119703429</v>
      </c>
    </row>
    <row r="278" spans="1:7" x14ac:dyDescent="0.35">
      <c r="A278" s="2" t="s">
        <v>307</v>
      </c>
      <c r="D278">
        <f t="shared" ca="1" si="52"/>
        <v>13</v>
      </c>
      <c r="E278" s="1">
        <f t="shared" ca="1" si="53"/>
        <v>87</v>
      </c>
      <c r="F278" s="3">
        <v>111.013389454479</v>
      </c>
      <c r="G278" s="3">
        <v>35.032706912909198</v>
      </c>
    </row>
    <row r="279" spans="1:7" x14ac:dyDescent="0.35">
      <c r="A279" s="2" t="s">
        <v>308</v>
      </c>
      <c r="D279">
        <f t="shared" ref="D279:D288" ca="1" si="54">RANDBETWEEN(4,14)</f>
        <v>12</v>
      </c>
      <c r="E279" s="1">
        <f t="shared" ca="1" si="53"/>
        <v>93</v>
      </c>
      <c r="F279" s="3">
        <v>117.330541944839</v>
      </c>
      <c r="G279" s="3">
        <v>34.815994048435101</v>
      </c>
    </row>
    <row r="280" spans="1:7" x14ac:dyDescent="0.35">
      <c r="A280" s="2" t="s">
        <v>309</v>
      </c>
      <c r="D280">
        <f t="shared" ca="1" si="54"/>
        <v>4</v>
      </c>
      <c r="E280" s="1">
        <f t="shared" ca="1" si="53"/>
        <v>84</v>
      </c>
      <c r="F280" s="3">
        <v>110.365554413928</v>
      </c>
      <c r="G280" s="3">
        <v>21.276723439012098</v>
      </c>
    </row>
    <row r="281" spans="1:7" x14ac:dyDescent="0.35">
      <c r="A281" s="2" t="s">
        <v>310</v>
      </c>
      <c r="D281">
        <f t="shared" ca="1" si="54"/>
        <v>11</v>
      </c>
      <c r="E281" s="1">
        <f t="shared" ca="1" si="53"/>
        <v>85</v>
      </c>
      <c r="F281" s="3">
        <v>110.485532546954</v>
      </c>
      <c r="G281" s="3">
        <v>29.122815562551899</v>
      </c>
    </row>
    <row r="282" spans="1:7" x14ac:dyDescent="0.35">
      <c r="A282" s="2" t="s">
        <v>311</v>
      </c>
      <c r="D282">
        <f t="shared" ca="1" si="54"/>
        <v>6</v>
      </c>
      <c r="E282" s="1">
        <f t="shared" ca="1" si="53"/>
        <v>55</v>
      </c>
      <c r="F282" s="3">
        <v>114.89257223145199</v>
      </c>
      <c r="G282" s="3">
        <v>40.773237202691497</v>
      </c>
    </row>
    <row r="283" spans="1:7" x14ac:dyDescent="0.35">
      <c r="A283" s="2" t="s">
        <v>312</v>
      </c>
      <c r="D283">
        <f t="shared" ca="1" si="54"/>
        <v>4</v>
      </c>
      <c r="E283" s="1">
        <f t="shared" ref="E283:E292" ca="1" si="55">RANDBETWEEN(20,120)</f>
        <v>81</v>
      </c>
      <c r="F283" s="3">
        <v>100.456411474056</v>
      </c>
      <c r="G283" s="3">
        <v>38.932066007004899</v>
      </c>
    </row>
    <row r="284" spans="1:7" x14ac:dyDescent="0.35">
      <c r="A284" s="2" t="s">
        <v>313</v>
      </c>
      <c r="D284">
        <f t="shared" ca="1" si="54"/>
        <v>5</v>
      </c>
      <c r="E284" s="1">
        <f t="shared" ca="1" si="55"/>
        <v>101</v>
      </c>
      <c r="F284" s="3">
        <v>117.65357645298801</v>
      </c>
      <c r="G284" s="3">
        <v>24.518929791170901</v>
      </c>
    </row>
    <row r="285" spans="1:7" x14ac:dyDescent="0.35">
      <c r="A285" s="2" t="s">
        <v>314</v>
      </c>
      <c r="D285">
        <f t="shared" ca="1" si="54"/>
        <v>5</v>
      </c>
      <c r="E285" s="1">
        <f t="shared" ca="1" si="55"/>
        <v>73</v>
      </c>
      <c r="F285" s="3">
        <v>113.087559165955</v>
      </c>
      <c r="G285" s="3">
        <v>28.251818487944501</v>
      </c>
    </row>
    <row r="286" spans="1:7" x14ac:dyDescent="0.35">
      <c r="A286" s="2" t="s">
        <v>315</v>
      </c>
      <c r="D286">
        <f t="shared" ca="1" si="54"/>
        <v>9</v>
      </c>
      <c r="E286" s="1">
        <f t="shared" ca="1" si="55"/>
        <v>106</v>
      </c>
      <c r="F286" s="3">
        <v>113.122558869849</v>
      </c>
      <c r="G286" s="3">
        <v>36.2012683721548</v>
      </c>
    </row>
    <row r="287" spans="1:7" x14ac:dyDescent="0.35">
      <c r="A287" s="2" t="s">
        <v>316</v>
      </c>
      <c r="D287">
        <f t="shared" ca="1" si="54"/>
        <v>14</v>
      </c>
      <c r="E287" s="1">
        <f t="shared" ca="1" si="55"/>
        <v>22</v>
      </c>
      <c r="F287" s="3">
        <v>103.723511771969</v>
      </c>
      <c r="G287" s="3">
        <v>27.344083860246801</v>
      </c>
    </row>
    <row r="288" spans="1:7" x14ac:dyDescent="0.35">
      <c r="A288" s="2" t="s">
        <v>317</v>
      </c>
      <c r="D288">
        <f t="shared" ca="1" si="54"/>
        <v>5</v>
      </c>
      <c r="E288" s="1">
        <f t="shared" ca="1" si="55"/>
        <v>62</v>
      </c>
      <c r="F288" s="3">
        <v>112.47148894063</v>
      </c>
      <c r="G288" s="3">
        <v>23.052888771125598</v>
      </c>
    </row>
    <row r="289" spans="1:7" x14ac:dyDescent="0.35">
      <c r="A289" s="2" t="s">
        <v>318</v>
      </c>
      <c r="D289">
        <f t="shared" ref="D289:D300" ca="1" si="56">RANDBETWEEN(4,14)</f>
        <v>4</v>
      </c>
      <c r="E289" s="1">
        <f t="shared" ca="1" si="55"/>
        <v>76</v>
      </c>
      <c r="F289" s="3">
        <v>113.63141920733899</v>
      </c>
      <c r="G289" s="3">
        <v>34.753438850454501</v>
      </c>
    </row>
    <row r="290" spans="1:7" x14ac:dyDescent="0.35">
      <c r="A290" s="2" t="s">
        <v>319</v>
      </c>
      <c r="D290">
        <f t="shared" ca="1" si="56"/>
        <v>13</v>
      </c>
      <c r="E290" s="1">
        <f t="shared" ca="1" si="55"/>
        <v>22</v>
      </c>
      <c r="F290" s="3">
        <v>121.55446341974201</v>
      </c>
      <c r="G290" s="3">
        <v>25.071874081817601</v>
      </c>
    </row>
    <row r="291" spans="1:7" x14ac:dyDescent="0.35">
      <c r="A291" s="2" t="s">
        <v>320</v>
      </c>
      <c r="D291">
        <f t="shared" ca="1" si="56"/>
        <v>12</v>
      </c>
      <c r="E291" s="1">
        <f t="shared" ca="1" si="55"/>
        <v>26</v>
      </c>
      <c r="F291" s="3">
        <v>105.203570900887</v>
      </c>
      <c r="G291" s="3">
        <v>37.505701418702898</v>
      </c>
    </row>
    <row r="292" spans="1:7" x14ac:dyDescent="0.35">
      <c r="A292" s="2" t="s">
        <v>321</v>
      </c>
      <c r="D292">
        <f t="shared" ca="1" si="56"/>
        <v>7</v>
      </c>
      <c r="E292" s="1">
        <f t="shared" ca="1" si="55"/>
        <v>67</v>
      </c>
      <c r="F292" s="3">
        <v>106.558434155377</v>
      </c>
      <c r="G292" s="3">
        <v>29.568996245338901</v>
      </c>
    </row>
    <row r="293" spans="1:7" x14ac:dyDescent="0.35">
      <c r="A293" s="2" t="s">
        <v>322</v>
      </c>
      <c r="D293">
        <f t="shared" ca="1" si="56"/>
        <v>4</v>
      </c>
      <c r="E293" s="1">
        <f t="shared" ref="E293:E300" ca="1" si="57">RANDBETWEEN(20,120)</f>
        <v>79</v>
      </c>
      <c r="F293" s="3">
        <v>122.21355631852001</v>
      </c>
      <c r="G293" s="3">
        <v>29.990911680160298</v>
      </c>
    </row>
    <row r="294" spans="1:7" x14ac:dyDescent="0.35">
      <c r="A294" s="2" t="s">
        <v>323</v>
      </c>
      <c r="D294">
        <f t="shared" ca="1" si="56"/>
        <v>8</v>
      </c>
      <c r="E294" s="1">
        <f t="shared" ca="1" si="57"/>
        <v>69</v>
      </c>
      <c r="F294" s="3">
        <v>113.582554786549</v>
      </c>
      <c r="G294" s="3">
        <v>22.276564654249199</v>
      </c>
    </row>
    <row r="295" spans="1:7" x14ac:dyDescent="0.35">
      <c r="A295" s="2" t="s">
        <v>324</v>
      </c>
      <c r="D295">
        <f t="shared" ca="1" si="56"/>
        <v>5</v>
      </c>
      <c r="E295" s="1">
        <f t="shared" ca="1" si="57"/>
        <v>22</v>
      </c>
      <c r="F295" s="3">
        <v>113.140470797764</v>
      </c>
      <c r="G295" s="3">
        <v>27.833567639016401</v>
      </c>
    </row>
    <row r="296" spans="1:7" x14ac:dyDescent="0.35">
      <c r="A296" s="2" t="s">
        <v>325</v>
      </c>
      <c r="D296">
        <f t="shared" ca="1" si="56"/>
        <v>10</v>
      </c>
      <c r="E296" s="1">
        <f t="shared" ca="1" si="57"/>
        <v>21</v>
      </c>
      <c r="F296" s="3">
        <v>114.02847078173301</v>
      </c>
      <c r="G296" s="3">
        <v>33.017842416743697</v>
      </c>
    </row>
    <row r="297" spans="1:7" x14ac:dyDescent="0.35">
      <c r="A297" s="2" t="s">
        <v>326</v>
      </c>
      <c r="D297">
        <f t="shared" ca="1" si="56"/>
        <v>6</v>
      </c>
      <c r="E297" s="1">
        <f t="shared" ca="1" si="57"/>
        <v>33</v>
      </c>
      <c r="F297" s="3">
        <v>112.33043548238101</v>
      </c>
      <c r="G297" s="3">
        <v>28.597234549736701</v>
      </c>
    </row>
    <row r="298" spans="1:7" x14ac:dyDescent="0.35">
      <c r="A298" s="2" t="s">
        <v>327</v>
      </c>
      <c r="D298">
        <f t="shared" ca="1" si="56"/>
        <v>8</v>
      </c>
      <c r="E298" s="1">
        <f t="shared" ca="1" si="57"/>
        <v>55</v>
      </c>
      <c r="F298" s="3">
        <v>118.061452534899</v>
      </c>
      <c r="G298" s="3">
        <v>36.819085683321902</v>
      </c>
    </row>
    <row r="299" spans="1:7" x14ac:dyDescent="0.35">
      <c r="A299" s="2" t="s">
        <v>328</v>
      </c>
      <c r="D299">
        <f t="shared" ca="1" si="56"/>
        <v>8</v>
      </c>
      <c r="E299" s="1">
        <f t="shared" ca="1" si="57"/>
        <v>39</v>
      </c>
      <c r="F299" s="3">
        <v>104.784448846717</v>
      </c>
      <c r="G299" s="3">
        <v>29.3455849213276</v>
      </c>
    </row>
    <row r="300" spans="1:7" x14ac:dyDescent="0.35">
      <c r="A300" s="2" t="s">
        <v>329</v>
      </c>
      <c r="D300">
        <f t="shared" ca="1" si="56"/>
        <v>5</v>
      </c>
      <c r="E300" s="1">
        <f t="shared" ca="1" si="57"/>
        <v>93</v>
      </c>
      <c r="F300" s="3">
        <v>107.037922956771</v>
      </c>
      <c r="G300" s="3">
        <v>27.728325334416599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3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像羊 刘</dc:creator>
  <cp:lastModifiedBy>梓辰 赵</cp:lastModifiedBy>
  <dcterms:created xsi:type="dcterms:W3CDTF">2024-08-06T13:47:00Z</dcterms:created>
  <dcterms:modified xsi:type="dcterms:W3CDTF">2024-08-07T03:56:08Z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ACB6C8FB6CAE4FC7A871566ECAC34FD7_12</vt:lpwstr>
  </property>
  <property fmtid="{D5CDD505-2E9C-101B-9397-08002B2CF9AE}" pid="3" name="KSOProductBuildVer">
    <vt:lpwstr>2052-12.1.0.17147</vt:lpwstr>
  </property>
</Properties>
</file>