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<sst xmlns="http://schemas.openxmlformats.org/spreadsheetml/2006/main" count="209" uniqueCount="183">
  <si>
    <t>id</t>
  </si>
  <si>
    <t>case</t>
  </si>
  <si>
    <t>order</t>
  </si>
  <si>
    <t>if</t>
  </si>
  <si>
    <t>res</t>
  </si>
  <si>
    <t>time</t>
  </si>
  <si>
    <t>date</t>
  </si>
  <si>
    <t>wait</t>
  </si>
  <si>
    <t>sleep</t>
  </si>
  <si>
    <t>ret</t>
  </si>
  <si>
    <t>err</t>
  </si>
  <si>
    <t>tc_1</t>
  </si>
  <si>
    <t>check iccid</t>
  </si>
  <si>
    <t>cat /oemdata/configs/7B120-1.cfg | grep ICCID,exit</t>
  </si>
  <si>
    <t>ICCID="89860920740036750510"</t>
  </si>
  <si>
    <t/>
  </si>
  <si>
    <t>tc_2</t>
  </si>
  <si>
    <t>check sn</t>
  </si>
  <si>
    <t>cat /oemdata/configs/7B120-1.cfg | grep SN,exit</t>
  </si>
  <si>
    <t>TBOXSN="C52XBDLM11190020"</t>
  </si>
  <si>
    <t>tc_3</t>
  </si>
  <si>
    <t>check vin</t>
  </si>
  <si>
    <t>cat /oemdata/configs/7B120-1.cfg | grep VIN,exit</t>
  </si>
  <si>
    <t>VIN="12345678912345678"</t>
  </si>
  <si>
    <t>tc_4</t>
  </si>
  <si>
    <t>check imsi</t>
  </si>
  <si>
    <t>cat /oemdata/configs/7B120-1.cfg | grep IMSI,exit</t>
  </si>
  <si>
    <t>IMSI="460095004701211"</t>
  </si>
  <si>
    <t>tc_5</t>
  </si>
  <si>
    <t>check tbox_software</t>
  </si>
  <si>
    <t>cat /oemdata/configs/7B120-1.cfg | grep ware,exit</t>
  </si>
  <si>
    <t>tbox_software = "1.09"</t>
  </si>
  <si>
    <t>tc_6</t>
  </si>
  <si>
    <t>check hardware</t>
  </si>
  <si>
    <t>tbox_hardware = "1.00"</t>
  </si>
  <si>
    <t>tc_7</t>
  </si>
  <si>
    <t>check mcu_software</t>
  </si>
  <si>
    <t>mcu_software = "220815V1.0"</t>
  </si>
  <si>
    <t>tc_8</t>
  </si>
  <si>
    <t>check um220_software</t>
  </si>
  <si>
    <t>um220_software="R3.6.0.0Build7723"</t>
  </si>
  <si>
    <t>tc_9</t>
  </si>
  <si>
    <t>check ec20_firmware</t>
  </si>
  <si>
    <t>ec20_firmware = "EC20CEFARGR07A01M4G_OCPU_AMT"</t>
  </si>
  <si>
    <t>tc_10</t>
  </si>
  <si>
    <t>check ecall_auto_num</t>
  </si>
  <si>
    <t>cat /oemdata/configs/7B120-1.cfg | grep call,exit</t>
  </si>
  <si>
    <t>ecall_auto_num="01056162092"</t>
  </si>
  <si>
    <t>tc_11</t>
  </si>
  <si>
    <t>check ecall_manual_num</t>
  </si>
  <si>
    <t>ecall_manual_num="17818326300"</t>
  </si>
  <si>
    <t>tc_12</t>
  </si>
  <si>
    <t>check icall_num</t>
  </si>
  <si>
    <t>icall_num="17818326300"</t>
  </si>
  <si>
    <t>tc_13</t>
  </si>
  <si>
    <t>check gps_service</t>
  </si>
  <si>
    <t>cat /oemdata/configs/7B120-1.cfg | grep gps_service,exit</t>
  </si>
  <si>
    <t>gps_service = "V1.0.0"</t>
  </si>
  <si>
    <t>tc_14</t>
  </si>
  <si>
    <t>check gprs_service</t>
  </si>
  <si>
    <t>cat /oemdata/configs/7B120-1.cfg | grep gprs_service,exit</t>
  </si>
  <si>
    <t>gprs_service = "R.2.3.5"</t>
  </si>
  <si>
    <t>tc_15</t>
  </si>
  <si>
    <t>check mcu_service</t>
  </si>
  <si>
    <t>cat /oemdata/configs/7B120-1.cfg | grep mcu_service,exit</t>
  </si>
  <si>
    <t>mcu_service = "V1.3.0"</t>
  </si>
  <si>
    <t>tc_16</t>
  </si>
  <si>
    <t>check hal_service</t>
  </si>
  <si>
    <t>cat /oemdata/configs/7B120-1.cfg | grep hal_service,exit</t>
  </si>
  <si>
    <t>hal_service = "V2.0.0"</t>
  </si>
  <si>
    <t>tc_17</t>
  </si>
  <si>
    <t>check usb_service</t>
  </si>
  <si>
    <t>cat /oemdata/configs/7B120-1.cfg | grep usb_service,exit</t>
  </si>
  <si>
    <t>usb_service = "V1.0.0"</t>
  </si>
  <si>
    <t>tc_18</t>
  </si>
  <si>
    <t>check url_http</t>
  </si>
  <si>
    <t>cat /oemdata/configs/7B120-1.cfg | grep URL_HTTP,exit</t>
  </si>
  <si>
    <t>URL_HTTP="test-th.bordrin.com"</t>
  </si>
  <si>
    <t>tc_19</t>
  </si>
  <si>
    <t>check socket_ip</t>
  </si>
  <si>
    <t>cat /oemdata/configs/7B120-1.cfg | grep SOCKET_IP,exit</t>
  </si>
  <si>
    <t>SOCKET_IP="192.168.100.175"</t>
  </si>
  <si>
    <t>tc_20</t>
  </si>
  <si>
    <t>check socket_port</t>
  </si>
  <si>
    <t>cat /oemdata/configs/7B120-1.cfg | grep SOCKET_PORT,exit</t>
  </si>
  <si>
    <t>SOCKET_PORT="9991"</t>
  </si>
  <si>
    <t>tc_21</t>
  </si>
  <si>
    <t>check socket_type</t>
  </si>
  <si>
    <t>cat /oemdata/configs/7B120-1.cfg | grep SOCKET_TYPE,exit</t>
  </si>
  <si>
    <t>SOCKET_TYPE="tls"</t>
  </si>
  <si>
    <t>tc_22</t>
  </si>
  <si>
    <t>check ecall_enable</t>
  </si>
  <si>
    <t>cat /oemdata/configs/7B120-1.cfg | grep ECALL=,exit</t>
  </si>
  <si>
    <t>ECALL="1"</t>
  </si>
  <si>
    <t>tc_23</t>
  </si>
  <si>
    <t>check bcall_enable</t>
  </si>
  <si>
    <t>cat /oemdata/configs/7B120-1.cfg | grep BCALL=,exit</t>
  </si>
  <si>
    <t>BCALL="1"</t>
  </si>
  <si>
    <t>tc_24</t>
  </si>
  <si>
    <t>check icall_enable</t>
  </si>
  <si>
    <t>cat /oemdata/configs/7B120-1.cfg | grep ICALL=,exit</t>
  </si>
  <si>
    <t>ICALL="1"</t>
  </si>
  <si>
    <t>tc_25</t>
  </si>
  <si>
    <t>check ecalltest_enable</t>
  </si>
  <si>
    <t>cat /oemdata/configs/7B120-1.cfg | grep ECALLTEST=,exit</t>
  </si>
  <si>
    <t>ECALLTEST="1"</t>
  </si>
  <si>
    <t>tc_26</t>
  </si>
  <si>
    <t>check apn_name</t>
  </si>
  <si>
    <t>cat /oemdata/configs/7B120-1.cfg | grep apn_name=,exit</t>
  </si>
  <si>
    <t>apn_name="bjzwkj10.gzm2mapn"</t>
  </si>
  <si>
    <t>tc_27</t>
  </si>
  <si>
    <t>check apn_username</t>
  </si>
  <si>
    <t>cat /oemdata/configs/7B120-1.cfg | grep apn_username=,exit</t>
  </si>
  <si>
    <t>apn_username=""</t>
  </si>
  <si>
    <t>tc_28</t>
  </si>
  <si>
    <t>check apn_pwd</t>
  </si>
  <si>
    <t>cat /oemdata/configs/7B120-1.cfg | grep apn_pwd=,exit</t>
  </si>
  <si>
    <t>apn_pwd=""</t>
  </si>
  <si>
    <t>tc_29</t>
  </si>
  <si>
    <t>check pubilc_name</t>
  </si>
  <si>
    <t>cat /oemdata/configs/7B120-1.cfg | grep public_name=,exit</t>
  </si>
  <si>
    <t>public_name="BJZWKJ03.GZM2MAPN"</t>
  </si>
  <si>
    <t>tc_30</t>
  </si>
  <si>
    <t>check public_username</t>
  </si>
  <si>
    <t>cat /oemdata/configs/7B120-1.cfg | grep public_username=,exit</t>
  </si>
  <si>
    <t>public_username=""</t>
  </si>
  <si>
    <t>tc_31</t>
  </si>
  <si>
    <t>check public_pwd</t>
  </si>
  <si>
    <t>cat /oemdata/configs/7B120-1.cfg | grep public_pwd=,exit</t>
  </si>
  <si>
    <t>public_pwd=""</t>
  </si>
  <si>
    <t>tc_32</t>
  </si>
  <si>
    <t>check mqtt_addr</t>
  </si>
  <si>
    <t>cat /oemdata/configs/7B120-1.cfg | grep mqtt_addr=,exit</t>
  </si>
  <si>
    <t>mqtt_addr="iot-cn-st21sy4rn03-vpc.mqtt.iothub.aliyuncs.com"</t>
  </si>
  <si>
    <t>tc_33</t>
  </si>
  <si>
    <t>check mqtt_port</t>
  </si>
  <si>
    <t>cat /oemdata/configs/7B120-1.cfg | grep mqtt_port=,exit</t>
  </si>
  <si>
    <t>mqtt_port="1883"</t>
  </si>
  <si>
    <t>tc_34</t>
  </si>
  <si>
    <t>check http_addr</t>
  </si>
  <si>
    <t>cat /oemdata/configs/7B120-1.cfg | grep http_addr=,exit</t>
  </si>
  <si>
    <t>http_addr="tsp-test.private.baicmotor.com"</t>
  </si>
  <si>
    <t>tc_35</t>
  </si>
  <si>
    <t>check ota_addr</t>
  </si>
  <si>
    <t>cat /oemdata/configs/7B120-1.cfg | grep ota_addr=,exit</t>
  </si>
  <si>
    <t>ota_addr="api-ota.private.baicmotor.com"</t>
  </si>
  <si>
    <t>tc_36</t>
  </si>
  <si>
    <t>check car_type</t>
  </si>
  <si>
    <t>cat /oemdata/configs/7B120-1.cfg | grep CAR_TYPE,exit</t>
  </si>
  <si>
    <t>CAR_TYPE="FF"</t>
  </si>
  <si>
    <t>tc_37</t>
  </si>
  <si>
    <t>check PKI</t>
  </si>
  <si>
    <t>cat /oemdata/configs/7B120-1.cfg | grep "http_addr_type",exit</t>
  </si>
  <si>
    <t>http_addr_type="1"</t>
  </si>
  <si>
    <t>tc_38</t>
  </si>
  <si>
    <t>check config</t>
  </si>
  <si>
    <t>ifconfig,exit</t>
  </si>
  <si>
    <t>bridge0</t>
  </si>
  <si>
    <t>tc_39</t>
  </si>
  <si>
    <t>check rmnet_data0</t>
  </si>
  <si>
    <t>ifconfig | grep -A 7 "rmnet_data0",exit</t>
  </si>
  <si>
    <t>rmnet_data0</t>
  </si>
  <si>
    <t>tc_40</t>
  </si>
  <si>
    <t>check rmnet_data1</t>
  </si>
  <si>
    <t>ifconfig | grep -A 7 "rmnet_data1",exit</t>
  </si>
  <si>
    <t>rmnet_data1</t>
  </si>
  <si>
    <t>tc_41</t>
  </si>
  <si>
    <t>ping tbox</t>
  </si>
  <si>
    <t>ping 192.168.2.43 -w 10,exit</t>
  </si>
  <si>
    <t>received, 0% packet loss</t>
  </si>
  <si>
    <t>tc_42</t>
  </si>
  <si>
    <t>ping GW</t>
  </si>
  <si>
    <t>ping 192.168.2.55 -w 10,exit</t>
  </si>
  <si>
    <t>tc_43</t>
  </si>
  <si>
    <t>ping HUT</t>
  </si>
  <si>
    <t>ping 192.168.4.32 -w 10,exit</t>
  </si>
  <si>
    <t>tc_44</t>
  </si>
  <si>
    <t>ping baidu</t>
  </si>
  <si>
    <t>ping baidu.com -w 10,exit</t>
  </si>
  <si>
    <t>tc_45</t>
  </si>
  <si>
    <t>check TSP connect</t>
  </si>
  <si>
    <t>cat /oemdata/logs/hal_info.log | grep "network_connect OK",exit</t>
  </si>
  <si>
    <t>network_connect OK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</si>
</sst>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3" borderId="0">
      <alignment vertical="center"/>
    </xf>
    <xf numFmtId="0" fontId="2" fillId="4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5" borderId="0">
      <alignment vertical="center"/>
    </xf>
    <xf numFmtId="0" fontId="3" fillId="6" borderId="0">
      <alignment vertical="center"/>
    </xf>
    <xf numFmtId="43" fontId="0" fillId="0" borderId="0">
      <alignment vertical="center"/>
    </xf>
    <xf numFmtId="0" fontId="4" fillId="7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8" borderId="2">
      <alignment vertical="center"/>
    </xf>
    <xf numFmtId="0" fontId="4" fillId="9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4" fillId="10" borderId="0">
      <alignment vertical="center"/>
    </xf>
    <xf numFmtId="0" fontId="7" fillId="0" borderId="4">
      <alignment vertical="center"/>
    </xf>
    <xf numFmtId="0" fontId="4" fillId="11" borderId="0">
      <alignment vertical="center"/>
    </xf>
    <xf numFmtId="0" fontId="13" fillId="12" borderId="5">
      <alignment vertical="center"/>
    </xf>
    <xf numFmtId="0" fontId="14" fillId="12" borderId="1">
      <alignment vertical="center"/>
    </xf>
    <xf numFmtId="0" fontId="15" fillId="13" borderId="6">
      <alignment vertical="center"/>
    </xf>
    <xf numFmtId="0" fontId="0" fillId="14" borderId="0">
      <alignment vertical="center"/>
    </xf>
    <xf numFmtId="0" fontId="4" fillId="15" borderId="0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16" borderId="0">
      <alignment vertical="center"/>
    </xf>
    <xf numFmtId="0" fontId="19" fillId="17" borderId="0">
      <alignment vertical="center"/>
    </xf>
    <xf numFmtId="0" fontId="0" fillId="18" borderId="0">
      <alignment vertical="center"/>
    </xf>
    <xf numFmtId="0" fontId="4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4" fillId="24" borderId="0">
      <alignment vertical="center"/>
    </xf>
    <xf numFmtId="0" fontId="4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4" fillId="28" borderId="0">
      <alignment vertical="center"/>
    </xf>
    <xf numFmtId="0" fontId="0" fillId="29" borderId="0">
      <alignment vertical="center"/>
    </xf>
    <xf numFmtId="0" fontId="4" fillId="30" borderId="0">
      <alignment vertical="center"/>
    </xf>
    <xf numFmtId="0" fontId="4" fillId="31" borderId="0">
      <alignment vertical="center"/>
    </xf>
    <xf numFmtId="0" fontId="0" fillId="32" borderId="0">
      <alignment vertical="center"/>
    </xf>
    <xf numFmtId="0" fontId="4" fillId="33" borderId="0">
      <alignment vertical="center"/>
    </xf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E21" sqref="E21"/>
    </sheetView>
  </sheetViews>
  <sheetFormatPr defaultColWidth="9" defaultRowHeight="15" customHeight="1"/>
  <cols>
    <col min="1" max="1" width="9" style="1" customWidth="1"/>
    <col min="2" max="2" width="21.45" style="1" customWidth="1"/>
    <col min="3" max="3" width="49.225" style="1" customWidth="1"/>
    <col min="4" max="4" width="45.5583333333333" style="1" customWidth="1"/>
    <col min="5" max="5" width="9" style="1" customWidth="1"/>
    <col min="6" max="6" width="9" style="2" customWidth="1"/>
    <col min="7" max="7" width="17.1083333333333" style="1" customWidth="1"/>
    <col min="8" max="16384" width="9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Height="1" spans="1:10">
      <c r="A2" s="1" t="s">
        <v>11</v>
      </c>
      <c r="B2" s="1" t="s">
        <v>12</v>
      </c>
      <c r="C2" s="1" t="s">
        <v>13</v>
      </c>
      <c r="D2" s="1" t="s">
        <v>14</v>
      </c>
      <c r="J2" s="1" t="s">
        <v>15</v>
      </c>
    </row>
    <row r="3" customHeight="1" spans="1:10">
      <c r="A3" s="1" t="s">
        <v>16</v>
      </c>
      <c r="B3" s="1" t="s">
        <v>17</v>
      </c>
      <c r="C3" s="1" t="s">
        <v>18</v>
      </c>
      <c r="D3" s="1" t="s">
        <v>19</v>
      </c>
      <c r="J3" s="1" t="s">
        <v>15</v>
      </c>
    </row>
    <row r="4" customHeight="1" spans="1:10">
      <c r="A4" s="1" t="s">
        <v>20</v>
      </c>
      <c r="B4" s="1" t="s">
        <v>21</v>
      </c>
      <c r="C4" s="1" t="s">
        <v>22</v>
      </c>
      <c r="D4" s="1" t="s">
        <v>23</v>
      </c>
      <c r="J4" s="1" t="s">
        <v>15</v>
      </c>
    </row>
    <row r="5" customHeight="1" spans="1:10">
      <c r="A5" s="1" t="s">
        <v>24</v>
      </c>
      <c r="B5" s="1" t="s">
        <v>25</v>
      </c>
      <c r="C5" s="1" t="s">
        <v>26</v>
      </c>
      <c r="D5" s="1" t="s">
        <v>27</v>
      </c>
      <c r="J5" s="1" t="s">
        <v>15</v>
      </c>
    </row>
    <row r="6" customHeight="1" spans="1:10">
      <c r="A6" s="1" t="s">
        <v>28</v>
      </c>
      <c r="B6" s="1" t="s">
        <v>29</v>
      </c>
      <c r="C6" s="1" t="s">
        <v>30</v>
      </c>
      <c r="D6" s="1" t="s">
        <v>31</v>
      </c>
      <c r="J6" s="1" t="s">
        <v>15</v>
      </c>
    </row>
    <row r="7" customHeight="1" spans="1:10">
      <c r="A7" s="1" t="s">
        <v>32</v>
      </c>
      <c r="B7" s="1" t="s">
        <v>33</v>
      </c>
      <c r="C7" s="1" t="s">
        <v>30</v>
      </c>
      <c r="D7" s="1" t="s">
        <v>34</v>
      </c>
      <c r="J7" s="1" t="s">
        <v>15</v>
      </c>
    </row>
    <row r="8" customHeight="1" spans="1:10">
      <c r="A8" s="1" t="s">
        <v>35</v>
      </c>
      <c r="B8" s="1" t="s">
        <v>36</v>
      </c>
      <c r="C8" s="1" t="s">
        <v>30</v>
      </c>
      <c r="D8" s="1" t="s">
        <v>37</v>
      </c>
      <c r="J8" s="1" t="s">
        <v>15</v>
      </c>
    </row>
    <row r="9" customHeight="1" spans="1:10">
      <c r="A9" s="1" t="s">
        <v>38</v>
      </c>
      <c r="B9" s="1" t="s">
        <v>39</v>
      </c>
      <c r="C9" s="1" t="s">
        <v>30</v>
      </c>
      <c r="D9" s="1" t="s">
        <v>40</v>
      </c>
      <c r="J9" s="1" t="s">
        <v>15</v>
      </c>
    </row>
    <row r="10" customHeight="1" spans="1:10">
      <c r="A10" s="1" t="s">
        <v>41</v>
      </c>
      <c r="B10" s="1" t="s">
        <v>42</v>
      </c>
      <c r="C10" s="1" t="s">
        <v>30</v>
      </c>
      <c r="D10" s="1" t="s">
        <v>43</v>
      </c>
      <c r="J10" s="1" t="s">
        <v>15</v>
      </c>
    </row>
    <row r="11" customHeight="1" spans="1:10">
      <c r="A11" s="1" t="s">
        <v>44</v>
      </c>
      <c r="B11" s="1" t="s">
        <v>45</v>
      </c>
      <c r="C11" s="1" t="s">
        <v>46</v>
      </c>
      <c r="D11" s="1" t="s">
        <v>47</v>
      </c>
      <c r="J11" s="1" t="s">
        <v>15</v>
      </c>
    </row>
    <row r="12" customHeight="1" spans="1:10">
      <c r="A12" s="1" t="s">
        <v>48</v>
      </c>
      <c r="B12" s="1" t="s">
        <v>49</v>
      </c>
      <c r="C12" s="1" t="s">
        <v>46</v>
      </c>
      <c r="D12" s="1" t="s">
        <v>50</v>
      </c>
      <c r="J12" s="1" t="s">
        <v>15</v>
      </c>
    </row>
    <row r="13" customHeight="1" spans="1:10">
      <c r="A13" s="1" t="s">
        <v>51</v>
      </c>
      <c r="B13" s="1" t="s">
        <v>52</v>
      </c>
      <c r="C13" s="1" t="s">
        <v>46</v>
      </c>
      <c r="D13" s="1" t="s">
        <v>53</v>
      </c>
      <c r="J13" s="1" t="s">
        <v>15</v>
      </c>
    </row>
    <row r="14" customHeight="1" spans="1:10">
      <c r="A14" s="1" t="s">
        <v>54</v>
      </c>
      <c r="B14" s="1" t="s">
        <v>55</v>
      </c>
      <c r="C14" s="1" t="s">
        <v>56</v>
      </c>
      <c r="D14" s="1" t="s">
        <v>57</v>
      </c>
      <c r="J14" s="1" t="s">
        <v>15</v>
      </c>
    </row>
    <row r="15" customHeight="1" spans="1:10">
      <c r="A15" s="1" t="s">
        <v>58</v>
      </c>
      <c r="B15" s="1" t="s">
        <v>59</v>
      </c>
      <c r="C15" s="1" t="s">
        <v>60</v>
      </c>
      <c r="D15" s="1" t="s">
        <v>61</v>
      </c>
      <c r="J15" s="1" t="s">
        <v>15</v>
      </c>
    </row>
    <row r="16" customHeight="1" spans="1:10">
      <c r="A16" s="1" t="s">
        <v>62</v>
      </c>
      <c r="B16" s="1" t="s">
        <v>63</v>
      </c>
      <c r="C16" s="1" t="s">
        <v>64</v>
      </c>
      <c r="D16" s="1" t="s">
        <v>65</v>
      </c>
      <c r="J16" s="1" t="s">
        <v>15</v>
      </c>
    </row>
    <row r="17" customHeight="1" spans="1:10">
      <c r="A17" s="1" t="s">
        <v>66</v>
      </c>
      <c r="B17" s="1" t="s">
        <v>67</v>
      </c>
      <c r="C17" s="1" t="s">
        <v>68</v>
      </c>
      <c r="D17" s="1" t="s">
        <v>69</v>
      </c>
      <c r="J17" s="1" t="s">
        <v>15</v>
      </c>
    </row>
    <row r="18" customHeight="1" spans="1:10">
      <c r="A18" s="1" t="s">
        <v>70</v>
      </c>
      <c r="B18" s="1" t="s">
        <v>71</v>
      </c>
      <c r="C18" s="1" t="s">
        <v>72</v>
      </c>
      <c r="D18" s="1" t="s">
        <v>73</v>
      </c>
      <c r="J18" s="1" t="s">
        <v>15</v>
      </c>
    </row>
    <row r="19" customHeight="1" spans="1:4">
      <c r="A19" s="1" t="s">
        <v>74</v>
      </c>
      <c r="B19" s="1" t="s">
        <v>75</v>
      </c>
      <c r="C19" s="1" t="s">
        <v>76</v>
      </c>
      <c r="D19" s="1" t="s">
        <v>77</v>
      </c>
    </row>
    <row r="20" customHeight="1" spans="1:4">
      <c r="A20" s="1" t="s">
        <v>78</v>
      </c>
      <c r="B20" s="1" t="s">
        <v>79</v>
      </c>
      <c r="C20" s="1" t="s">
        <v>80</v>
      </c>
      <c r="D20" s="1" t="s">
        <v>81</v>
      </c>
    </row>
    <row r="21" customHeight="1" spans="1:4">
      <c r="A21" s="1" t="s">
        <v>82</v>
      </c>
      <c r="B21" s="1" t="s">
        <v>83</v>
      </c>
      <c r="C21" s="1" t="s">
        <v>84</v>
      </c>
      <c r="D21" s="1" t="s">
        <v>85</v>
      </c>
    </row>
    <row r="22" customHeight="1" spans="1:4">
      <c r="A22" s="1" t="s">
        <v>86</v>
      </c>
      <c r="B22" s="1" t="s">
        <v>87</v>
      </c>
      <c r="C22" s="1" t="s">
        <v>88</v>
      </c>
      <c r="D22" s="1" t="s">
        <v>89</v>
      </c>
    </row>
    <row r="23" customHeight="1" spans="1:4">
      <c r="A23" s="1" t="s">
        <v>90</v>
      </c>
      <c r="B23" s="1" t="s">
        <v>91</v>
      </c>
      <c r="C23" s="1" t="s">
        <v>92</v>
      </c>
      <c r="D23" s="1" t="s">
        <v>93</v>
      </c>
    </row>
    <row r="24" customHeight="1" spans="1:4">
      <c r="A24" s="1" t="s">
        <v>94</v>
      </c>
      <c r="B24" s="1" t="s">
        <v>95</v>
      </c>
      <c r="C24" s="1" t="s">
        <v>96</v>
      </c>
      <c r="D24" s="1" t="s">
        <v>97</v>
      </c>
    </row>
    <row r="25" customHeight="1" spans="1:10">
      <c r="A25" s="1" t="s">
        <v>98</v>
      </c>
      <c r="B25" s="1" t="s">
        <v>99</v>
      </c>
      <c r="C25" s="1" t="s">
        <v>100</v>
      </c>
      <c r="D25" s="1" t="s">
        <v>101</v>
      </c>
      <c r="J25" s="1" t="s">
        <v>15</v>
      </c>
    </row>
    <row r="26" customHeight="1" spans="1:4">
      <c r="A26" s="1" t="s">
        <v>102</v>
      </c>
      <c r="B26" s="1" t="s">
        <v>103</v>
      </c>
      <c r="C26" s="1" t="s">
        <v>104</v>
      </c>
      <c r="D26" s="1" t="s">
        <v>105</v>
      </c>
    </row>
    <row r="27" customHeight="1" spans="1:4">
      <c r="A27" s="1" t="s">
        <v>106</v>
      </c>
      <c r="B27" s="1" t="s">
        <v>107</v>
      </c>
      <c r="C27" s="4" t="s">
        <v>108</v>
      </c>
      <c r="D27" s="1" t="s">
        <v>109</v>
      </c>
    </row>
    <row r="28" customHeight="1" spans="1:4">
      <c r="A28" s="1" t="s">
        <v>110</v>
      </c>
      <c r="B28" s="1" t="s">
        <v>111</v>
      </c>
      <c r="C28" s="4" t="s">
        <v>112</v>
      </c>
      <c r="D28" s="1" t="s">
        <v>113</v>
      </c>
    </row>
    <row r="29" customHeight="1" spans="1:4">
      <c r="A29" s="1" t="s">
        <v>114</v>
      </c>
      <c r="B29" s="1" t="s">
        <v>115</v>
      </c>
      <c r="C29" s="4" t="s">
        <v>116</v>
      </c>
      <c r="D29" s="1" t="s">
        <v>117</v>
      </c>
    </row>
    <row r="30" customHeight="1" spans="1:4">
      <c r="A30" s="1" t="s">
        <v>118</v>
      </c>
      <c r="B30" s="1" t="s">
        <v>119</v>
      </c>
      <c r="C30" s="4" t="s">
        <v>120</v>
      </c>
      <c r="D30" s="1" t="s">
        <v>121</v>
      </c>
    </row>
    <row r="31" customHeight="1" spans="1:4">
      <c r="A31" s="1" t="s">
        <v>122</v>
      </c>
      <c r="B31" s="1" t="s">
        <v>123</v>
      </c>
      <c r="C31" s="4" t="s">
        <v>124</v>
      </c>
      <c r="D31" s="1" t="s">
        <v>125</v>
      </c>
    </row>
    <row r="32" customHeight="1" spans="1:4">
      <c r="A32" s="1" t="s">
        <v>126</v>
      </c>
      <c r="B32" s="1" t="s">
        <v>127</v>
      </c>
      <c r="C32" s="4" t="s">
        <v>128</v>
      </c>
      <c r="D32" s="1" t="s">
        <v>129</v>
      </c>
    </row>
    <row r="33" customHeight="1" spans="1:4">
      <c r="A33" s="1" t="s">
        <v>130</v>
      </c>
      <c r="B33" s="1" t="s">
        <v>131</v>
      </c>
      <c r="C33" s="4" t="s">
        <v>132</v>
      </c>
      <c r="D33" s="1" t="s">
        <v>133</v>
      </c>
    </row>
    <row r="34" customHeight="1" spans="1:4">
      <c r="A34" s="1" t="s">
        <v>134</v>
      </c>
      <c r="B34" s="1" t="s">
        <v>135</v>
      </c>
      <c r="C34" s="4" t="s">
        <v>136</v>
      </c>
      <c r="D34" s="1" t="s">
        <v>137</v>
      </c>
    </row>
    <row r="35" customHeight="1" spans="1:4">
      <c r="A35" s="1" t="s">
        <v>138</v>
      </c>
      <c r="B35" s="1" t="s">
        <v>139</v>
      </c>
      <c r="C35" s="4" t="s">
        <v>140</v>
      </c>
      <c r="D35" s="1" t="s">
        <v>141</v>
      </c>
    </row>
    <row r="36" customHeight="1" spans="1:4">
      <c r="A36" s="1" t="s">
        <v>142</v>
      </c>
      <c r="B36" s="1" t="s">
        <v>143</v>
      </c>
      <c r="C36" s="4" t="s">
        <v>144</v>
      </c>
      <c r="D36" s="1" t="s">
        <v>145</v>
      </c>
    </row>
    <row r="37" customHeight="1" spans="1:4">
      <c r="A37" s="1" t="s">
        <v>146</v>
      </c>
      <c r="B37" s="1" t="s">
        <v>147</v>
      </c>
      <c r="C37" s="1" t="s">
        <v>148</v>
      </c>
      <c r="D37" s="1" t="s">
        <v>149</v>
      </c>
    </row>
    <row r="38" customHeight="1" spans="1:4">
      <c r="A38" s="1" t="s">
        <v>150</v>
      </c>
      <c r="B38" s="1" t="s">
        <v>151</v>
      </c>
      <c r="C38" s="1" t="s">
        <v>152</v>
      </c>
      <c r="D38" s="1" t="s">
        <v>153</v>
      </c>
    </row>
    <row r="39" customHeight="1" spans="1:4">
      <c r="A39" s="1" t="s">
        <v>154</v>
      </c>
      <c r="B39" s="1" t="s">
        <v>155</v>
      </c>
      <c r="C39" s="1" t="s">
        <v>156</v>
      </c>
      <c r="D39" s="1" t="s">
        <v>157</v>
      </c>
    </row>
    <row r="40" customHeight="1" spans="1:4">
      <c r="A40" s="1" t="s">
        <v>158</v>
      </c>
      <c r="B40" s="1" t="s">
        <v>159</v>
      </c>
      <c r="C40" s="1" t="s">
        <v>160</v>
      </c>
      <c r="D40" s="1" t="s">
        <v>161</v>
      </c>
    </row>
    <row r="41" customHeight="1" spans="1:4">
      <c r="A41" s="1" t="s">
        <v>162</v>
      </c>
      <c r="B41" s="1" t="s">
        <v>163</v>
      </c>
      <c r="C41" s="1" t="s">
        <v>164</v>
      </c>
      <c r="D41" s="1" t="s">
        <v>165</v>
      </c>
    </row>
    <row r="42" customHeight="1" spans="1:4">
      <c r="A42" s="1" t="s">
        <v>166</v>
      </c>
      <c r="B42" s="1" t="s">
        <v>167</v>
      </c>
      <c r="C42" s="1" t="s">
        <v>168</v>
      </c>
      <c r="D42" s="1" t="s">
        <v>169</v>
      </c>
    </row>
    <row r="43" customHeight="1" spans="1:4">
      <c r="A43" s="1" t="s">
        <v>170</v>
      </c>
      <c r="B43" s="1" t="s">
        <v>171</v>
      </c>
      <c r="C43" s="1" t="s">
        <v>172</v>
      </c>
      <c r="D43" s="1" t="s">
        <v>169</v>
      </c>
    </row>
    <row r="44" customHeight="1" spans="1:4">
      <c r="A44" s="1" t="s">
        <v>173</v>
      </c>
      <c r="B44" s="1" t="s">
        <v>174</v>
      </c>
      <c r="C44" s="1" t="s">
        <v>175</v>
      </c>
      <c r="D44" s="1" t="s">
        <v>169</v>
      </c>
    </row>
    <row r="45" customHeight="1" spans="1:4">
      <c r="A45" s="1" t="s">
        <v>176</v>
      </c>
      <c r="B45" s="1" t="s">
        <v>177</v>
      </c>
      <c r="C45" s="1" t="s">
        <v>178</v>
      </c>
      <c r="D45" s="1" t="s">
        <v>169</v>
      </c>
    </row>
    <row r="46" customHeight="1" spans="1:4">
      <c r="A46" s="1" t="s">
        <v>179</v>
      </c>
      <c r="B46" s="1" t="s">
        <v>180</v>
      </c>
      <c r="C46" s="1" t="s">
        <v>181</v>
      </c>
      <c r="D46" s="1" t="s">
        <v>182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2023-07-31T13:28:03Z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2052-11.1.0.14036</vt:lpwstr>
  </property>
  <property fmtid="{D5CDD505-2E9C-101B-9397-08002B2CF9AE}" pid="4" name="KSOReadingLayout">
    <vt:bool>false</vt:bool>
  </property>
</Properties>
</file>