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86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8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微软雅黑"/>
      <sz val="8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0" fillId="11" borderId="0" applyAlignment="1">
      <alignment vertical="center"/>
    </xf>
    <xf numFmtId="0" fontId="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0" fillId="15" borderId="0" applyAlignment="1">
      <alignment vertical="center"/>
    </xf>
    <xf numFmtId="0" fontId="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0" fillId="19" borderId="0" applyAlignment="1">
      <alignment vertical="center"/>
    </xf>
    <xf numFmtId="0" fontId="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0" fillId="23" borderId="0" applyAlignment="1">
      <alignment vertical="center"/>
    </xf>
    <xf numFmtId="0" fontId="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0" fillId="27" borderId="0" applyAlignment="1">
      <alignment vertical="center"/>
    </xf>
    <xf numFmtId="0" fontId="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0" fillId="31" borderId="0" applyAlignment="1">
      <alignment vertical="center"/>
    </xf>
    <xf numFmtId="0" fontId="0" fillId="32" borderId="0" applyAlignment="1">
      <alignment vertical="center"/>
    </xf>
    <xf numFmtId="0" fontId="19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1" workbookViewId="0">
      <selection activeCell="C28" sqref="C28"/>
    </sheetView>
  </sheetViews>
  <sheetFormatPr baseColWidth="8" defaultColWidth="9" defaultRowHeight="15" customHeight="1"/>
  <cols>
    <col width="9" customWidth="1" style="1" min="1" max="1"/>
    <col width="21.4537037037037" customWidth="1" style="1" min="2" max="2"/>
    <col width="49.2222222222222" customWidth="1" style="1" min="3" max="3"/>
    <col width="45.5555555555556" customWidth="1" style="1" min="4" max="4"/>
    <col width="9" customWidth="1" style="1" min="5" max="5"/>
    <col width="9" customWidth="1" style="4" min="6" max="6"/>
    <col width="17.1111111111111" customWidth="1" style="1" min="7" max="7"/>
    <col width="9" customWidth="1" style="1" min="8" max="16384"/>
  </cols>
  <sheetData>
    <row r="1" s="5">
      <c r="A1" s="3" t="inlineStr">
        <is>
          <t>id</t>
        </is>
      </c>
      <c r="B1" s="3" t="inlineStr">
        <is>
          <t>case</t>
        </is>
      </c>
      <c r="C1" s="3" t="inlineStr">
        <is>
          <t>order</t>
        </is>
      </c>
      <c r="D1" s="3" t="inlineStr">
        <is>
          <t>if</t>
        </is>
      </c>
      <c r="E1" s="3" t="inlineStr">
        <is>
          <t>res</t>
        </is>
      </c>
      <c r="F1" s="3" t="inlineStr">
        <is>
          <t>time</t>
        </is>
      </c>
      <c r="G1" s="3" t="inlineStr">
        <is>
          <t>date</t>
        </is>
      </c>
      <c r="H1" s="3" t="inlineStr">
        <is>
          <t>wait</t>
        </is>
      </c>
      <c r="I1" s="3" t="inlineStr">
        <is>
          <t>sleep</t>
        </is>
      </c>
      <c r="J1" s="3" t="inlineStr">
        <is>
          <t>ret</t>
        </is>
      </c>
      <c r="K1" s="3" t="inlineStr">
        <is>
          <t>err</t>
        </is>
      </c>
    </row>
    <row r="2" s="5">
      <c r="A2" s="1" t="inlineStr">
        <is>
          <t>tc_1</t>
        </is>
      </c>
      <c r="B2" s="1" t="inlineStr">
        <is>
          <t>check iccid</t>
        </is>
      </c>
      <c r="C2" s="1" t="inlineStr">
        <is>
          <t>cat /oemdata/configs/7B120-1.cfg | grep ICCID,exit</t>
        </is>
      </c>
      <c r="D2" s="1" t="inlineStr">
        <is>
          <t>ICCID="89860920740036750510"</t>
        </is>
      </c>
      <c r="E2" s="6" t="inlineStr">
        <is>
          <t>pass</t>
        </is>
      </c>
      <c r="F2" s="6" t="n">
        <v>0.43</v>
      </c>
      <c r="G2" s="6" t="inlineStr">
        <is>
          <t>2023-07-31 17:33:27</t>
        </is>
      </c>
      <c r="J2" s="6" t="inlineStr">
        <is>
          <t xml:space="preserve">cat /oemdata/configs/7B120-1.cfg | grep ICCID
exit
/ # cat /oemdata/configs/7B120-1.cfg | grep ICCID
    ICCID="89860920740036750510";
/ # exit
</t>
        </is>
      </c>
      <c r="K2" s="6" t="inlineStr"/>
    </row>
    <row r="3" s="5">
      <c r="A3" s="1" t="inlineStr">
        <is>
          <t>tc_2</t>
        </is>
      </c>
      <c r="B3" s="1" t="inlineStr">
        <is>
          <t>check sn</t>
        </is>
      </c>
      <c r="C3" s="1" t="inlineStr">
        <is>
          <t>cat /oemdata/configs/7B120-1.cfg | grep SN,exit</t>
        </is>
      </c>
      <c r="D3" s="1" t="inlineStr">
        <is>
          <t>TBOXSN="C52XBDLM11190020"</t>
        </is>
      </c>
      <c r="E3" s="6" t="inlineStr">
        <is>
          <t>pass</t>
        </is>
      </c>
      <c r="F3" s="6" t="n">
        <v>0.45</v>
      </c>
      <c r="G3" s="6" t="inlineStr">
        <is>
          <t>2023-07-31 17:33:28</t>
        </is>
      </c>
      <c r="J3" s="6" t="inlineStr">
        <is>
          <t xml:space="preserve">cat /oemdata/configs/7B120-1.cfg | grep SN
exit
/ # cat /oemdata/configs/7B120-1.cfg | grep SN
    TBOXSN="C52XBDLM11190020";
/ # exit
</t>
        </is>
      </c>
      <c r="K3" s="6" t="inlineStr"/>
    </row>
    <row r="4" s="5">
      <c r="A4" s="1" t="inlineStr">
        <is>
          <t>tc_3</t>
        </is>
      </c>
      <c r="B4" s="1" t="inlineStr">
        <is>
          <t>check vin</t>
        </is>
      </c>
      <c r="C4" s="1" t="inlineStr">
        <is>
          <t>cat /oemdata/configs/7B120-1.cfg | grep VIN,exit</t>
        </is>
      </c>
      <c r="D4" s="1" t="inlineStr">
        <is>
          <t>VIN="12345678912345678"</t>
        </is>
      </c>
      <c r="E4" s="6" t="inlineStr">
        <is>
          <t>pass</t>
        </is>
      </c>
      <c r="F4" s="6" t="n">
        <v>0.44</v>
      </c>
      <c r="G4" s="6" t="inlineStr">
        <is>
          <t>2023-07-31 17:33:28</t>
        </is>
      </c>
      <c r="J4" s="6" t="inlineStr">
        <is>
          <t xml:space="preserve">cat /oemdata/configs/7B120-1.cfg | grep VIN
exit
/ # cat /oemdata/configs/7B120-1.cfg | grep VIN
    VIN="12345678912345678";
/ # exit
</t>
        </is>
      </c>
      <c r="K4" s="6" t="inlineStr"/>
    </row>
    <row r="5" s="5">
      <c r="A5" s="1" t="inlineStr">
        <is>
          <t>tc_4</t>
        </is>
      </c>
      <c r="B5" s="1" t="inlineStr">
        <is>
          <t>check imsi</t>
        </is>
      </c>
      <c r="C5" s="1" t="inlineStr">
        <is>
          <t>cat /oemdata/configs/7B120-1.cfg | grep IMSI,exit</t>
        </is>
      </c>
      <c r="D5" s="1" t="inlineStr">
        <is>
          <t>IMSI="460095004701211"</t>
        </is>
      </c>
      <c r="E5" s="6" t="inlineStr">
        <is>
          <t>pass</t>
        </is>
      </c>
      <c r="F5" s="6" t="n">
        <v>0.44</v>
      </c>
      <c r="G5" s="6" t="inlineStr">
        <is>
          <t>2023-07-31 17:33:29</t>
        </is>
      </c>
      <c r="J5" s="6" t="inlineStr">
        <is>
          <t xml:space="preserve">cat /oemdata/configs/7B120-1.cfg | grep IMSI
exit
/ # cat /oemdata/configs/7B120-1.cfg | grep IMSI
    IMSI="460095004701211";
/ # exit
</t>
        </is>
      </c>
      <c r="K5" s="6" t="inlineStr"/>
    </row>
    <row r="6" s="5">
      <c r="A6" s="1" t="inlineStr">
        <is>
          <t>tc_5</t>
        </is>
      </c>
      <c r="B6" s="1" t="inlineStr">
        <is>
          <t>check tbox_software</t>
        </is>
      </c>
      <c r="C6" s="1" t="inlineStr">
        <is>
          <t>cat /oemdata/configs/7B120-1.cfg | grep ware,exit</t>
        </is>
      </c>
      <c r="D6" s="1" t="inlineStr">
        <is>
          <t>tbox_software = "1.09"</t>
        </is>
      </c>
      <c r="E6" s="6" t="inlineStr">
        <is>
          <t>pass</t>
        </is>
      </c>
      <c r="F6" s="6" t="n">
        <v>0.47</v>
      </c>
      <c r="G6" s="6" t="inlineStr">
        <is>
          <t>2023-07-31 17:33:30</t>
        </is>
      </c>
      <c r="J6" s="6" t="inlineStr">
        <is>
          <t xml:space="preserve">cat /oemdata/configs/7B120-1.cfg | grep ware
exit
/ # cat /oemdata/configs/7B120-1.cfg | grep ware
      tbox_software = "1.09";
      tbox_hardware = "1.00";
      mcu_software = "220815V1.0";
      um220_software="R3.6.0.0Build7723";
      ec20_firmware = "EC20CEFARGR07A01M4G_OCPU_AMT";
/ # exit
</t>
        </is>
      </c>
      <c r="K6" s="6" t="inlineStr"/>
    </row>
    <row r="7" s="5">
      <c r="A7" s="1" t="inlineStr">
        <is>
          <t>tc_6</t>
        </is>
      </c>
      <c r="B7" s="1" t="inlineStr">
        <is>
          <t>check hardware</t>
        </is>
      </c>
      <c r="C7" s="1" t="inlineStr">
        <is>
          <t>cat /oemdata/configs/7B120-1.cfg | grep ware,exit</t>
        </is>
      </c>
      <c r="D7" s="1" t="inlineStr">
        <is>
          <t>tbox_hardware = "1.00"</t>
        </is>
      </c>
      <c r="E7" s="6" t="inlineStr">
        <is>
          <t>pass</t>
        </is>
      </c>
      <c r="F7" s="6" t="n">
        <v>0.52</v>
      </c>
      <c r="G7" s="6" t="inlineStr">
        <is>
          <t>2023-07-31 17:33:30</t>
        </is>
      </c>
      <c r="J7" s="6" t="inlineStr">
        <is>
          <t xml:space="preserve">cat /oemdata/configs/7B120-1.cfg | grep ware
exit
/ # cat /oemdata/configs/7B120-1.cfg | grep ware
      tbox_software = "1.09";
      tbox_hardware = "1.00";
      mcu_software = "220815V1.0";
      um220_software="R3.6.0.0Build7723";
      ec20_firmware = "EC20CEFARGR07A01M4G_OCPU_AMT";
/ # exit
</t>
        </is>
      </c>
      <c r="K7" s="6" t="inlineStr"/>
    </row>
    <row r="8" s="5">
      <c r="A8" s="1" t="inlineStr">
        <is>
          <t>tc_7</t>
        </is>
      </c>
      <c r="B8" s="1" t="inlineStr">
        <is>
          <t>check mcu_software</t>
        </is>
      </c>
      <c r="C8" s="1" t="inlineStr">
        <is>
          <t>cat /oemdata/configs/7B120-1.cfg | grep ware,exit</t>
        </is>
      </c>
      <c r="D8" s="1" t="inlineStr">
        <is>
          <t>mcu_software = "220815V1.0"</t>
        </is>
      </c>
      <c r="E8" s="6" t="inlineStr">
        <is>
          <t>pass</t>
        </is>
      </c>
      <c r="F8" s="6" t="n">
        <v>0.45</v>
      </c>
      <c r="G8" s="6" t="inlineStr">
        <is>
          <t>2023-07-31 17:33:31</t>
        </is>
      </c>
      <c r="J8" s="6" t="inlineStr">
        <is>
          <t xml:space="preserve">cat /oemdata/configs/7B120-1.cfg | grep ware
exit
/ # cat /oemdata/configs/7B120-1.cfg | grep ware
      tbox_software = "1.09";
      tbox_hardware = "1.00";
      mcu_software = "220815V1.0";
      um220_software="R3.6.0.0Build7723";
      ec20_firmware = "EC20CEFARGR07A01M4G_OCPU_AMT";
/ # exit
</t>
        </is>
      </c>
      <c r="K8" s="6" t="inlineStr"/>
    </row>
    <row r="9" s="5">
      <c r="A9" s="1" t="inlineStr">
        <is>
          <t>tc_8</t>
        </is>
      </c>
      <c r="B9" s="1" t="inlineStr">
        <is>
          <t>check um220_software</t>
        </is>
      </c>
      <c r="C9" s="1" t="inlineStr">
        <is>
          <t>cat /oemdata/configs/7B120-1.cfg | grep ware,exit</t>
        </is>
      </c>
      <c r="D9" s="1" t="inlineStr">
        <is>
          <t>um220_software="R3.6.0.0Build7723"</t>
        </is>
      </c>
      <c r="E9" s="6" t="inlineStr">
        <is>
          <t>pass</t>
        </is>
      </c>
      <c r="F9" s="6" t="n">
        <v>0.47</v>
      </c>
      <c r="G9" s="6" t="inlineStr">
        <is>
          <t>2023-07-31 17:33:31</t>
        </is>
      </c>
      <c r="J9" s="6" t="inlineStr">
        <is>
          <t xml:space="preserve">cat /oemdata/configs/7B120-1.cfg | grep ware
exit
/ # cat /oemdata/configs/7B120-1.cfg | grep ware
      tbox_software = "1.09";
      tbox_hardware = "1.00";
      mcu_software = "220815V1.0";
      um220_software="R3.6.0.0Build7723";
      ec20_firmware = "EC20CEFARGR07A01M4G_OCPU_AMT";
/ # exit
</t>
        </is>
      </c>
      <c r="K9" s="6" t="inlineStr"/>
    </row>
    <row r="10" s="5">
      <c r="A10" s="1" t="inlineStr">
        <is>
          <t>tc_9</t>
        </is>
      </c>
      <c r="B10" s="1" t="inlineStr">
        <is>
          <t>check ec20_firmware</t>
        </is>
      </c>
      <c r="C10" s="1" t="inlineStr">
        <is>
          <t>cat /oemdata/configs/7B120-1.cfg | grep ware,exit</t>
        </is>
      </c>
      <c r="D10" s="1" t="inlineStr">
        <is>
          <t>ec20_firmware = "EC20CEFARGR07A01M4G_OCPU_AMT"</t>
        </is>
      </c>
      <c r="E10" s="6" t="inlineStr">
        <is>
          <t>pass</t>
        </is>
      </c>
      <c r="F10" s="6" t="n">
        <v>0.45</v>
      </c>
      <c r="G10" s="6" t="inlineStr">
        <is>
          <t>2023-07-31 17:33:32</t>
        </is>
      </c>
      <c r="J10" s="6" t="inlineStr">
        <is>
          <t xml:space="preserve">cat /oemdata/configs/7B120-1.cfg | grep ware
exit
/ # cat /oemdata/configs/7B120-1.cfg | grep ware
      tbox_software = "1.09";
      tbox_hardware = "1.00";
      mcu_software = "220815V1.0";
      um220_software="R3.6.0.0Build7723";
      ec20_firmware = "EC20CEFARGR07A01M4G_OCPU_AMT";
/ # exit
</t>
        </is>
      </c>
      <c r="K10" s="6" t="inlineStr"/>
    </row>
    <row r="11" s="5">
      <c r="A11" s="1" t="inlineStr">
        <is>
          <t>tc_10</t>
        </is>
      </c>
      <c r="B11" s="1" t="inlineStr">
        <is>
          <t>check ecall_auto_num</t>
        </is>
      </c>
      <c r="C11" s="1" t="inlineStr">
        <is>
          <t>cat /oemdata/configs/7B120-1.cfg | grep call,exit</t>
        </is>
      </c>
      <c r="D11" s="1" t="inlineStr">
        <is>
          <t>ecall_auto_num="01056162092"</t>
        </is>
      </c>
      <c r="E11" s="6" t="inlineStr">
        <is>
          <t>pass</t>
        </is>
      </c>
      <c r="F11" s="6" t="n">
        <v>0.44</v>
      </c>
      <c r="G11" s="6" t="inlineStr">
        <is>
          <t>2023-07-31 17:33:33</t>
        </is>
      </c>
      <c r="J11" s="6" t="inlineStr">
        <is>
          <t xml:space="preserve">cat /oemdata/configs/7B120-1.cfg | grep call
exit
/ # cat /oemdata/configs/7B120-1.cfg | grep call
    ecall_auto_num="01056162092";
    ecall_manual_num="17818326300";
    icall_num="17818326300";
/ # exit
</t>
        </is>
      </c>
      <c r="K11" s="6" t="inlineStr"/>
    </row>
    <row r="12" s="5">
      <c r="A12" s="1" t="inlineStr">
        <is>
          <t>tc_11</t>
        </is>
      </c>
      <c r="B12" s="1" t="inlineStr">
        <is>
          <t>check ecall_manual_num</t>
        </is>
      </c>
      <c r="C12" s="1" t="inlineStr">
        <is>
          <t>cat /oemdata/configs/7B120-1.cfg | grep call,exit</t>
        </is>
      </c>
      <c r="D12" s="1" t="inlineStr">
        <is>
          <t>ecall_manual_num="17818326300"</t>
        </is>
      </c>
      <c r="E12" s="6" t="inlineStr">
        <is>
          <t>pass</t>
        </is>
      </c>
      <c r="F12" s="6" t="n">
        <v>0.44</v>
      </c>
      <c r="G12" s="6" t="inlineStr">
        <is>
          <t>2023-07-31 17:33:33</t>
        </is>
      </c>
      <c r="J12" s="6" t="inlineStr">
        <is>
          <t xml:space="preserve">cat /oemdata/configs/7B120-1.cfg | grep call
exit
/ # cat /oemdata/configs/7B120-1.cfg | grep call
    ecall_auto_num="01056162092";
    ecall_manual_num="17818326300";
    icall_num="17818326300";
/ # exit
</t>
        </is>
      </c>
      <c r="K12" s="6" t="inlineStr"/>
    </row>
    <row r="13" s="5">
      <c r="A13" s="1" t="inlineStr">
        <is>
          <t>tc_12</t>
        </is>
      </c>
      <c r="B13" s="1" t="inlineStr">
        <is>
          <t>check icall_num</t>
        </is>
      </c>
      <c r="C13" s="1" t="inlineStr">
        <is>
          <t>cat /oemdata/configs/7B120-1.cfg | grep call,exit</t>
        </is>
      </c>
      <c r="D13" s="1" t="inlineStr">
        <is>
          <t>icall_num="17818326300"</t>
        </is>
      </c>
      <c r="E13" s="6" t="inlineStr">
        <is>
          <t>pass</t>
        </is>
      </c>
      <c r="F13" s="6" t="n">
        <v>0.47</v>
      </c>
      <c r="G13" s="6" t="inlineStr">
        <is>
          <t>2023-07-31 17:33:34</t>
        </is>
      </c>
      <c r="J13" s="6" t="inlineStr">
        <is>
          <t xml:space="preserve">cat /oemdata/configs/7B120-1.cfg | grep call
exit
/ # cat /oemdata/configs/7B120-1.cfg | grep call
    ecall_auto_num="01056162092";
    ecall_manual_num="17818326300";
    icall_num="17818326300";
/ # exit
</t>
        </is>
      </c>
      <c r="K13" s="6" t="inlineStr"/>
    </row>
    <row r="14" s="5">
      <c r="A14" s="1" t="inlineStr">
        <is>
          <t>tc_13</t>
        </is>
      </c>
      <c r="B14" s="1" t="inlineStr">
        <is>
          <t>check gps_service</t>
        </is>
      </c>
      <c r="C14" s="1" t="inlineStr">
        <is>
          <t>cat /oemdata/configs/7B120-1.cfg | grep gps_service,exit</t>
        </is>
      </c>
      <c r="D14" s="1" t="inlineStr">
        <is>
          <t>gps_service = "V1.0.0"</t>
        </is>
      </c>
      <c r="E14" s="6" t="inlineStr">
        <is>
          <t>pass</t>
        </is>
      </c>
      <c r="F14" s="6" t="n">
        <v>0.44</v>
      </c>
      <c r="G14" s="6" t="inlineStr">
        <is>
          <t>2023-07-31 17:33:34</t>
        </is>
      </c>
      <c r="J14" s="6" t="inlineStr">
        <is>
          <t xml:space="preserve">cat /oemdata/configs/7B120-1.cfg | grep gps_service
exit
/ # cat /oemdata/configs/7B120-1.cfg | grep gps_service
      gps_service = "V1.0.0";
/ # exit
</t>
        </is>
      </c>
      <c r="K14" s="6" t="inlineStr"/>
    </row>
    <row r="15" s="5">
      <c r="A15" s="1" t="inlineStr">
        <is>
          <t>tc_14</t>
        </is>
      </c>
      <c r="B15" s="1" t="inlineStr">
        <is>
          <t>check gprs_service</t>
        </is>
      </c>
      <c r="C15" s="1" t="inlineStr">
        <is>
          <t>cat /oemdata/configs/7B120-1.cfg | grep gprs_service,exit</t>
        </is>
      </c>
      <c r="D15" s="1" t="inlineStr">
        <is>
          <t>gprs_service = "R.2.3.5"</t>
        </is>
      </c>
      <c r="E15" s="6" t="inlineStr">
        <is>
          <t>pass</t>
        </is>
      </c>
      <c r="F15" s="6" t="n">
        <v>0.45</v>
      </c>
      <c r="G15" s="6" t="inlineStr">
        <is>
          <t>2023-07-31 17:33:35</t>
        </is>
      </c>
      <c r="J15" s="6" t="inlineStr">
        <is>
          <t xml:space="preserve">cat /oemdata/configs/7B120-1.cfg | grep gprs_service
exit
/ # cat /oemdata/configs/7B120-1.cfg | grep gprs_service
      gprs_service = "R.2.3.5";
    gprs_service : 
/ # exit
</t>
        </is>
      </c>
      <c r="K15" s="6" t="inlineStr"/>
    </row>
    <row r="16" s="5">
      <c r="A16" s="1" t="inlineStr">
        <is>
          <t>tc_15</t>
        </is>
      </c>
      <c r="B16" s="1" t="inlineStr">
        <is>
          <t>check mcu_service</t>
        </is>
      </c>
      <c r="C16" s="1" t="inlineStr">
        <is>
          <t>cat /oemdata/configs/7B120-1.cfg | grep mcu_service,exit</t>
        </is>
      </c>
      <c r="D16" s="1" t="inlineStr">
        <is>
          <t>mcu_service = "V1.3.0"</t>
        </is>
      </c>
      <c r="E16" s="6" t="inlineStr">
        <is>
          <t>pass</t>
        </is>
      </c>
      <c r="F16" s="6" t="n">
        <v>0.47</v>
      </c>
      <c r="G16" s="6" t="inlineStr">
        <is>
          <t>2023-07-31 17:33:36</t>
        </is>
      </c>
      <c r="J16" s="6" t="inlineStr">
        <is>
          <t xml:space="preserve">cat /oemdata/configs/7B120-1.cfg | grep mcu_service
exit
/ # cat /oemdata/configs/7B120-1.cfg | grep mcu_service
      mcu_service = "V1.3.0";
    mcu_service : 
/ # exit
</t>
        </is>
      </c>
      <c r="K16" s="6" t="inlineStr"/>
    </row>
    <row r="17" s="5">
      <c r="A17" s="1" t="inlineStr">
        <is>
          <t>tc_16</t>
        </is>
      </c>
      <c r="B17" s="1" t="inlineStr">
        <is>
          <t>check hal_service</t>
        </is>
      </c>
      <c r="C17" s="1" t="inlineStr">
        <is>
          <t>cat /oemdata/configs/7B120-1.cfg | grep hal_service,exit</t>
        </is>
      </c>
      <c r="D17" s="1" t="inlineStr">
        <is>
          <t>hal_service = "V2.0.0"</t>
        </is>
      </c>
      <c r="E17" s="6" t="inlineStr">
        <is>
          <t>pass</t>
        </is>
      </c>
      <c r="F17" s="6" t="n">
        <v>0.47</v>
      </c>
      <c r="G17" s="6" t="inlineStr">
        <is>
          <t>2023-07-31 17:33:36</t>
        </is>
      </c>
      <c r="J17" s="6" t="inlineStr">
        <is>
          <t xml:space="preserve">cat /oemdata/configs/7B120-1.cfg | grep hal_service
exit
/ # cat /oemdata/configs/7B120-1.cfg | grep hal_service
      hal_service = "V2.0.0";
/ # exit
</t>
        </is>
      </c>
      <c r="K17" s="6" t="inlineStr"/>
    </row>
    <row r="18" s="5">
      <c r="A18" s="1" t="inlineStr">
        <is>
          <t>tc_17</t>
        </is>
      </c>
      <c r="B18" s="1" t="inlineStr">
        <is>
          <t>check usb_service</t>
        </is>
      </c>
      <c r="C18" s="1" t="inlineStr">
        <is>
          <t>cat /oemdata/configs/7B120-1.cfg | grep usb_service,exit</t>
        </is>
      </c>
      <c r="D18" s="1" t="inlineStr">
        <is>
          <t>usb_service = "V1.0.0"</t>
        </is>
      </c>
      <c r="E18" s="6" t="inlineStr">
        <is>
          <t>pass</t>
        </is>
      </c>
      <c r="F18" s="6" t="n">
        <v>0.54</v>
      </c>
      <c r="G18" s="6" t="inlineStr">
        <is>
          <t>2023-07-31 17:33:37</t>
        </is>
      </c>
      <c r="J18" s="6" t="inlineStr">
        <is>
          <t xml:space="preserve">cat /oemdata/configs/7B120-1.cfg | grep usb_service
exit
/ # cat /oemdata/configs/7B120-1.cfg | grep usb_service
      usb_service = "V1.0.0";
/ # exit
</t>
        </is>
      </c>
      <c r="K18" s="6" t="inlineStr"/>
    </row>
    <row r="19" s="5">
      <c r="A19" s="1" t="inlineStr">
        <is>
          <t>tc_18</t>
        </is>
      </c>
      <c r="B19" s="1" t="inlineStr">
        <is>
          <t>check car_type</t>
        </is>
      </c>
      <c r="C19" s="1" t="inlineStr">
        <is>
          <t>cat /oemdata/configs/7B120-1.cfg | grep CAR_TYPE,exit</t>
        </is>
      </c>
      <c r="D19" s="1" t="inlineStr">
        <is>
          <t>CAR_TYPE="FF"</t>
        </is>
      </c>
      <c r="E19" s="6" t="inlineStr">
        <is>
          <t>pass</t>
        </is>
      </c>
      <c r="F19" s="6" t="n">
        <v>1.21</v>
      </c>
      <c r="G19" s="6" t="inlineStr">
        <is>
          <t>2023-07-31 17:33:38</t>
        </is>
      </c>
      <c r="J19" s="6" t="inlineStr">
        <is>
          <t xml:space="preserve">cat /oemdata/configs/7B120-1.cfg | grep CAR_TYPE
exit
/ # cat /oemdata/configs/7B120-1.cfg | grep CAR_TYPE
    CAR_TYPE="FF";
/ # exit
</t>
        </is>
      </c>
      <c r="K19" s="6" t="inlineStr"/>
    </row>
    <row r="20" s="5">
      <c r="A20" s="1" t="inlineStr">
        <is>
          <t>tc_19</t>
        </is>
      </c>
      <c r="B20" s="1" t="inlineStr">
        <is>
          <t>check PKI</t>
        </is>
      </c>
      <c r="C20" s="1" t="inlineStr">
        <is>
          <t>cat /oemdata/configs/7B120-1.cfg | grep "http_addr_type",exit</t>
        </is>
      </c>
      <c r="D20" s="1" t="inlineStr">
        <is>
          <t>http_addr_type="1"</t>
        </is>
      </c>
      <c r="E20" s="6" t="inlineStr">
        <is>
          <t>pass</t>
        </is>
      </c>
      <c r="F20" s="6" t="n">
        <v>0.82</v>
      </c>
      <c r="G20" s="6" t="inlineStr">
        <is>
          <t>2023-07-31 17:33:39</t>
        </is>
      </c>
      <c r="J20" s="6" t="inlineStr">
        <is>
          <t xml:space="preserve">cat /oemdata/configs/7B120-1.cfg | grep "http_addr_type"
exit
/ # cat /oemdata/configs/7B120-1.cfg | grep "http_addr_type"
    http_addr_type="1";
/ # exit
</t>
        </is>
      </c>
      <c r="K20" s="6" t="inlineStr"/>
    </row>
    <row r="21" s="5">
      <c r="A21" s="1" t="inlineStr">
        <is>
          <t>tc_20</t>
        </is>
      </c>
      <c r="B21" s="1" t="inlineStr">
        <is>
          <t>check config</t>
        </is>
      </c>
      <c r="C21" s="1" t="inlineStr">
        <is>
          <t>ifconfig,exit</t>
        </is>
      </c>
      <c r="D21" s="1" t="inlineStr">
        <is>
          <t>bridge0</t>
        </is>
      </c>
      <c r="E21" s="6" t="inlineStr">
        <is>
          <t>pass</t>
        </is>
      </c>
      <c r="F21" s="6" t="n">
        <v>0.55</v>
      </c>
      <c r="G21" s="6" t="inlineStr">
        <is>
          <t>2023-07-31 17:33:40</t>
        </is>
      </c>
      <c r="J21" s="6" t="inlineStr">
        <is>
          <t xml:space="preserve">ifconfig
exit
/ # ifconfig
bridge0   Link encap:Ethernet  HWaddr D6:EE:4D:FC:0E:C6  
          inet addr:192.168.225.1  Bcast:192.168.225.255  Mask:255.255.255.0
          UP BROADCAST RUNNING MULTICAST  MTU:1500  Metric:1
          RX packets:0 errors:0 dropped:0 overruns:0 frame:0
          TX packets:0 errors:0 dropped:0 overruns:0 carrier:0
          collisions:0 txqueuelen:0 
          RX bytes:0 (0.0 B)  TX bytes:0 (0.0 B)
ecm0      Link encap:Ethernet  HWaddr A2:06:EB:AF:E9:99  
          inet addr:169.254.3.1  Bcast:169.254.3.255  Mask:255.255.255.0
          UP BROADCAST RUNNING MULTICAST  MTU:1500  Metric:1
          RX packets:0 errors:0 dropped:0 overruns:0 frame:0
          TX packets:0 errors:0 dropped:0 overruns:0 carrier:0
          collisions:0 txqueuelen:1000 
          RX bytes:0 (0.0 B)  TX bytes:0 (0.0 B)
eth0      Link encap:Ethernet  HWaddr 00:80:48:BA:D1:30  
          UP BROADCAST MULTICAST  MTU:1500  Metric:1
          RX packets:0 errors:0 dropped:0 overruns:0 frame:0
          TX packets:0 errors:0 dropped:0 overruns:0 carrier:0
          collisions:0 txqueuelen:1000 
          RX bytes:0 (0.0 B)  TX bytes:0 (0.0 B)
          Interrupt:49 
eth0.15   Link encap:Ethernet  HWaddr 42:41:49:43:00:2B  
          inet addr:192.168.15.43  Bcast:192.168.15.255  Mask:255.255.255.0
          UP BROADCAST MULTICAST  MTU:1500  Metric:1
          RX packets:0 errors:0 dropped:0 overruns:0 frame:0
          TX packets:0 errors:0 dropped:0 overruns:0 carrier:0
          collisions:0 txqueuelen:0 
          RX bytes:0 (0.0 B)  TX bytes:0 (0.0 B)
eth0.16   Link encap:Ethernet  HWaddr 42:41:49:43:00:2B  
          inet addr:192.168.16.43  Bcast:192.168.16.255  Mask:255.255.255.0
          UP BROADCAST MULTICAST  MTU:1500  Metric:1
          RX packets:0 errors:0 dropped:0 overruns:0 frame:0
          TX packets:0 errors:0 dropped:0 overruns:0 carrier:0
          collisions:0 txqueuelen:0 
          RX bytes:0 (0.0 B)  TX bytes:0 (0.0 B)
eth0.2    Link encap:Ethernet  HWaddr 42:41:49:43:00:2B  
          inet addr:192.168.2.43  Bcast:192.168.2.255  Mask:255.255.255.0
          UP BROADCAST MULTICAST  MTU:1500  Metric:1
          RX packets:0 errors:0 dropped:0 overruns:0 frame:0
          TX packets:0 errors:0 dropped:0 overruns:0 carrier:0
          collisions:0 txqueuelen:0 
          RX bytes:0 (0.0 B)  TX bytes:0 (0.0 B)
eth0.4    Link encap:Ethernet  HWaddr 42:41:49:43:00:2B  
          inet addr:192.168.4.43  Bcast:192.168.4.255  Mask:255.255.255.0
          UP BROADCAST MULTICAST  MTU:1500  Metric:1
          RX packets:0 errors:0 dropped:0 overruns:0 frame:0
          TX packets:0 errors:0 dropped:0 overruns:0 carrier:0
          collisions:0 txqueuelen:0 
          RX bytes:0 (0.0 B)  TX bytes:0 (0.0 B)
eth0.6    Link encap:Ethernet  HWaddr 42:41:49:43:00:2B  
          inet addr:192.168.6.43  Bcast:192.168.6.255  Mask:255.255.255.0
          UP BROADCAST MULTICAST  MTU:1500  Metric:1
          RX packets:0 errors:0 dropped:0 overruns:0 frame:0
          TX packets:0 errors:0 dropped:0 overruns:0 carrier:0
          collisions:0 txqueuelen:0 
          RX bytes:0 (0.0 B)  TX bytes:0 (0.0 B)
lo        Link encap:Local Loopback  
          inet addr:127.0.0.1  Mask:255.0.0.0
          UP LOOPBACK RUNNING  MTU:65536  Metric:1
          RX packets:255407 errors:0 dropped:0 overruns:0 frame:0
          TX packets:255407 errors:0 dropped:0 overruns:0 carrier:0
          collisions:0 txqueuelen:0 
          RX bytes:28681994 (27.3 MiB)  TX bytes:28681994 (27.3 MiB)
rmnet0    Link encap:UNSPEC  HWaddr 00-00-00-00-00-00-00-00-00-00-00-00-00-00-00-00  
          UP RUNNING  MTU:2000  Metric:1
          RX packets:7575 errors:0 dropped:0 overruns:0 frame:0
          TX packets:9743 errors:0 dropped:0 overruns:0 carrier:0
          collisions:0 txqueuelen:1000 
          RX bytes:1700948 (1.6 MiB)  TX bytes:2807265 (2.6 MiB)
rmnet_data0 Link encap:UNSPEC  HWaddr 00-00-00-00-00-00-00-00-00-00-00-00-00-00-00-00  
          inet addr:172.40.8.152  Mask:255.255.255.240
          UP RUNNING  MTU:1500  Metric:1
          RX packets:7325 errors:0 dropped:0 overruns:0 frame:0
          TX packets:9364 errors:0 dropped:0 overruns:0 carrier:0
          collisions:0 txqueuelen:1000 
          RX bytes:1611313 (1.5 MiB)  TX bytes:2773872 (2.6 MiB)
rmnet_data1 Link encap:UNSPEC  HWaddr 00-00-00-00-00-00-00-00-00-00-00-00-00-00-00-00  
          inet addr:10.240.247.122  Mask:255.255.255.252
          UP RUNNING  MTU:1500  Metric:1
          RX packets:250 errors:0 dropped:0 overruns:0 frame:0
          TX packets:379 errors:0 dropped:0 overruns:0 carrier:0
          collisions:0 txqueuelen:1000 
          RX bytes:24313 (23.7 KiB)  TX bytes:33393 (32.6 KiB)
/ # exit
</t>
        </is>
      </c>
      <c r="K21" s="6" t="inlineStr"/>
    </row>
    <row r="22" s="5">
      <c r="A22" s="1" t="inlineStr">
        <is>
          <t>tc_21</t>
        </is>
      </c>
      <c r="B22" s="1" t="inlineStr">
        <is>
          <t>check rmnet_data0</t>
        </is>
      </c>
      <c r="C22" s="1" t="inlineStr">
        <is>
          <t>ifconfig | grep -A 7 "rmnet_data0",exit</t>
        </is>
      </c>
      <c r="D22" s="1" t="inlineStr">
        <is>
          <t>rmnet_data0</t>
        </is>
      </c>
      <c r="E22" s="6" t="inlineStr">
        <is>
          <t>pass</t>
        </is>
      </c>
      <c r="F22" s="6" t="n">
        <v>0.47</v>
      </c>
      <c r="G22" s="6" t="inlineStr">
        <is>
          <t>2023-07-31 17:33:41</t>
        </is>
      </c>
      <c r="J22" s="6" t="inlineStr">
        <is>
          <t xml:space="preserve">ifconfig | grep -A 7 "rmnet_data0"
exit
/ # ifconfig | grep -A 7 "rmnet_data0"
rmnet_data0 Link encap:UNSPEC  HWaddr 00-00-00-00-00-00-00-00-00-00-00-00-00-00-00-00  
          inet addr:172.40.8.152  Mask:255.255.255.240
          UP RUNNING  MTU:1500  Metric:1
          RX packets:7325 errors:0 dropped:0 overruns:0 frame:0
          TX packets:9364 errors:0 dropped:0 overruns:0 carrier:0
          collisions:0 txqueuelen:1000 
          RX bytes:1611313 (1.5 MiB)  TX bytes:2773872 (2.6 MiB)
/ # exit
</t>
        </is>
      </c>
      <c r="K22" s="6" t="inlineStr"/>
    </row>
    <row r="23" s="5">
      <c r="A23" s="1" t="inlineStr">
        <is>
          <t>tc_22</t>
        </is>
      </c>
      <c r="B23" s="1" t="inlineStr">
        <is>
          <t>check rmnet_data1</t>
        </is>
      </c>
      <c r="C23" s="1" t="inlineStr">
        <is>
          <t>ifconfig | grep -A 7 "rmnet_data1",exit</t>
        </is>
      </c>
      <c r="D23" s="1" t="inlineStr">
        <is>
          <t>rmnet_data1</t>
        </is>
      </c>
      <c r="E23" s="6" t="inlineStr">
        <is>
          <t>pass</t>
        </is>
      </c>
      <c r="F23" s="6" t="n">
        <v>0.47</v>
      </c>
      <c r="G23" s="6" t="inlineStr">
        <is>
          <t>2023-07-31 17:33:41</t>
        </is>
      </c>
      <c r="J23" s="6" t="inlineStr">
        <is>
          <t xml:space="preserve">ifconfig | grep -A 7 "rmnet_data1"
exit
/ # ifconfig | grep -A 7 "rmnet_data1"
rmnet_data1 Link encap:UNSPEC  HWaddr 00-00-00-00-00-00-00-00-00-00-00-00-00-00-00-00  
          inet addr:10.240.247.122  Mask:255.255.255.252
          UP RUNNING  MTU:1500  Metric:1
          RX packets:250 errors:0 dropped:0 overruns:0 frame:0
          TX packets:379 errors:0 dropped:0 overruns:0 carrier:0
          collisions:0 txqueuelen:1000 
          RX bytes:24313 (23.7 KiB)  TX bytes:33393 (32.6 KiB)
/ # exit
</t>
        </is>
      </c>
      <c r="K23" s="6" t="inlineStr"/>
    </row>
    <row r="24" s="5">
      <c r="A24" s="1" t="inlineStr">
        <is>
          <t>tc_23</t>
        </is>
      </c>
      <c r="B24" s="1" t="inlineStr">
        <is>
          <t>ping tbox</t>
        </is>
      </c>
      <c r="C24" s="1" t="inlineStr">
        <is>
          <t>ping 192.168.2.43 -w 10,exit</t>
        </is>
      </c>
      <c r="D24" s="1" t="inlineStr">
        <is>
          <t>received, 0% packet loss</t>
        </is>
      </c>
      <c r="E24" s="6" t="inlineStr">
        <is>
          <t>pass</t>
        </is>
      </c>
      <c r="F24" s="6" t="n">
        <v>10.48</v>
      </c>
      <c r="G24" s="6" t="inlineStr">
        <is>
          <t>2023-07-31 17:33:52</t>
        </is>
      </c>
      <c r="J24" s="6" t="inlineStr">
        <is>
          <t xml:space="preserve">ping 192.168.2.43 -w 10
exit
/ # ping 192.168.2.43 -w 10
PING 192.168.2.43 (192.168.2.43) 56(84) bytes of data.
64 bytes from 192.168.2.43: icmp_req=1 ttl=64 time=0.358 ms
64 bytes from 192.168.2.43: icmp_req=2 ttl=64 time=0.239 ms
64 bytes from 192.168.2.43: icmp_req=3 ttl=64 time=0.281 ms
64 bytes from 192.168.2.43: icmp_req=4 ttl=64 time=0.239 ms
64 bytes from 192.168.2.43: icmp_req=5 ttl=64 time=0.208 ms
64 bytes from 192.168.2.43: icmp_req=6 ttl=64 time=0.205 ms
64 bytes from 192.168.2.43: icmp_req=7 ttl=64 time=0.295 ms
64 bytes from 192.168.2.43: icmp_req=8 ttl=64 time=0.233 ms
64 bytes from 192.168.2.43: icmp_req=9 ttl=64 time=0.209 ms
64 bytes from 192.168.2.43: icmp_req=10 ttl=64 time=0.234 ms
64 bytes from 192.168.2.43: icmp_req=11 ttl=64 time=0.194 ms
--- 192.168.2.43 ping statistics ---
11 packets transmitted, 11 received, 0% packet loss, time 9998ms
rtt min/avg/max/mdev = 0.194/0.245/0.358/0.046 ms
/ # exit
</t>
        </is>
      </c>
      <c r="K24" s="6" t="inlineStr"/>
    </row>
    <row r="25" s="5">
      <c r="A25" s="1" t="inlineStr">
        <is>
          <t>tc_24</t>
        </is>
      </c>
      <c r="B25" s="1" t="inlineStr">
        <is>
          <t>ping GW</t>
        </is>
      </c>
      <c r="C25" s="1" t="inlineStr">
        <is>
          <t>ping 192.168.2.55 -w 10,exit</t>
        </is>
      </c>
      <c r="D25" s="1" t="inlineStr">
        <is>
          <t>received, 0% packet loss</t>
        </is>
      </c>
      <c r="E25" s="6" t="inlineStr">
        <is>
          <t>fail</t>
        </is>
      </c>
      <c r="F25" s="6" t="n">
        <v>10.46</v>
      </c>
      <c r="G25" s="6" t="inlineStr">
        <is>
          <t>2023-07-31 17:34:02</t>
        </is>
      </c>
      <c r="J25" s="6" t="inlineStr">
        <is>
          <t xml:space="preserve">ping 192.168.2.55 -w 10
exit
/ # ping 192.168.2.55 -w 10
PING 192.168.2.55 (192.168.2.55) 56(84) bytes of data.
--- 192.168.2.55 ping statistics ---
10 packets transmitted, 0 received, 100% packet loss, time 9006ms
/ # exit
</t>
        </is>
      </c>
      <c r="K25" s="6" t="inlineStr"/>
    </row>
    <row r="26" s="5">
      <c r="A26" s="1" t="inlineStr">
        <is>
          <t>tc_25</t>
        </is>
      </c>
      <c r="B26" s="1" t="inlineStr">
        <is>
          <t>ping HUT</t>
        </is>
      </c>
      <c r="C26" s="1" t="inlineStr">
        <is>
          <t>ping 192.168.4.32 -w 10,exit</t>
        </is>
      </c>
      <c r="D26" s="1" t="inlineStr">
        <is>
          <t>received, 0% packet loss</t>
        </is>
      </c>
      <c r="E26" s="6" t="inlineStr">
        <is>
          <t>fail</t>
        </is>
      </c>
      <c r="F26" s="6" t="n">
        <v>10.44</v>
      </c>
      <c r="G26" s="6" t="inlineStr">
        <is>
          <t>2023-07-31 17:34:13</t>
        </is>
      </c>
      <c r="J26" s="6" t="inlineStr">
        <is>
          <t xml:space="preserve">ping 192.168.4.32 -w 10
exit
/ # ping 192.168.4.32 -w 10
PING 192.168.4.32 (192.168.4.32) 56(84) bytes of data.
--- 192.168.4.32 ping statistics ---
10 packets transmitted, 0 received, 100% packet loss, time 9000ms
/ # exit
</t>
        </is>
      </c>
      <c r="K26" s="6" t="inlineStr"/>
    </row>
    <row r="27" s="5">
      <c r="A27" s="1" t="inlineStr">
        <is>
          <t>tc_26</t>
        </is>
      </c>
      <c r="B27" s="1" t="inlineStr">
        <is>
          <t>ping baidu</t>
        </is>
      </c>
      <c r="C27" s="1" t="inlineStr">
        <is>
          <t>ping baidu.com -w 10,exit</t>
        </is>
      </c>
      <c r="D27" s="1" t="inlineStr">
        <is>
          <t>received, 0% packet loss</t>
        </is>
      </c>
      <c r="E27" s="6" t="inlineStr">
        <is>
          <t>fail</t>
        </is>
      </c>
      <c r="F27" s="6" t="n">
        <v>11.19</v>
      </c>
      <c r="G27" s="6" t="inlineStr">
        <is>
          <t>2023-07-31 17:34:24</t>
        </is>
      </c>
      <c r="J27" s="6" t="inlineStr">
        <is>
          <t xml:space="preserve">ping baidu.com -w 10
exit
/ # ping baidu.com -w 10
PING baidu.com (39.156.66.10) 56(84) bytes of data.
64 bytes from 39.156.66.10: icmp_req=1 ttl=48 time=59.9 ms
64 bytes from 39.156.66.10: icmp_req=2 ttl=48 time=81.0 ms
64 bytes from 39.156.66.10: icmp_req=3 ttl=48 time=67.0 ms
64 bytes from 39.156.66.10: icmp_req=4 ttl=48 time=89.9 ms
64 bytes from 39.156.66.10: icmp_req=5 ttl=48 time=84.0 ms
64 bytes from 39.156.66.10: icmp_req=7 ttl=48 time=63.2 ms
64 bytes from 39.156.66.10: icmp_req=8 ttl=48 time=61.4 ms
--- baidu.com ping statistics ---
8 packets transmitted, 7 received, 12% packet loss, time 8245ms
rtt min/avg/max/mdev = 59.993/72.422/89.982/11.377 ms
/ # exit
</t>
        </is>
      </c>
      <c r="K27" s="6" t="inlineStr"/>
    </row>
    <row r="28" s="5">
      <c r="A28" s="1" t="inlineStr">
        <is>
          <t>tc_27</t>
        </is>
      </c>
      <c r="B28" s="1" t="inlineStr">
        <is>
          <t>check TSP connect</t>
        </is>
      </c>
      <c r="C28" s="1" t="inlineStr">
        <is>
          <t>cat /oemdata/logs/hal_info.log | grep "network_connect OK",exit</t>
        </is>
      </c>
      <c r="D28" s="1" t="inlineStr">
        <is>
          <t>network_connect OK</t>
        </is>
      </c>
      <c r="E28" s="6" t="inlineStr">
        <is>
          <t>pass</t>
        </is>
      </c>
      <c r="F28" s="6" t="n">
        <v>0.5</v>
      </c>
      <c r="G28" s="6" t="inlineStr">
        <is>
          <t>2023-07-31 17:34:25</t>
        </is>
      </c>
      <c r="J28" s="6" t="inlineStr">
        <is>
          <t xml:space="preserve">cat /oemdata/logs/hal_info.log | grep "network_connect OK"
exit
/ # cat /oemdata/logs/hal_info.log | grep "network_connect OK"
/ # exit
</t>
        </is>
      </c>
      <c r="K28" s="6" t="inlineStr"/>
    </row>
  </sheetData>
  <conditionalFormatting sqref="E1:G1048576">
    <cfRule type="cellIs" priority="1" operator="equal" dxfId="0">
      <formula>"fail"</formula>
    </cfRule>
    <cfRule type="cellIs" priority="2" operator="equal" dxfId="1">
      <formula>"pass"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" sqref="G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" sqref="G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詹庆铭</dc:creator>
  <dcterms:created xsi:type="dcterms:W3CDTF">2023-05-12T11:15:00Z</dcterms:created>
  <dcterms:modified xsi:type="dcterms:W3CDTF">2023-07-31T09:33:19Z</dcterms:modified>
  <cp:lastModifiedBy>Jer小铭</cp:lastModifiedBy>
</cp:coreProperties>
</file>