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13_ncr:1_{9901E2EA-8025-4FD9-B2E5-6D4574FDF590}" xr6:coauthVersionLast="45" xr6:coauthVersionMax="45" xr10:uidLastSave="{00000000-0000-0000-0000-000000000000}"/>
  <bookViews>
    <workbookView xWindow="804" yWindow="0" windowWidth="10452" windowHeight="9996" xr2:uid="{023E275E-457C-45C7-AD49-73FA8D2D8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<sst xmlns="http://schemas.openxmlformats.org/spreadsheetml/2006/main" count="53" uniqueCount="21">
  <si>
    <t>PRES</t>
  </si>
  <si>
    <t>MOLEFRAC WATER</t>
  </si>
  <si>
    <t>TOTAL TEMP</t>
  </si>
  <si>
    <t>TOTAL KVL WATER</t>
  </si>
  <si>
    <t>TOTAL KVL FORMI-01</t>
  </si>
  <si>
    <t>LIQUID1 GAMMA WATER</t>
  </si>
  <si>
    <t>LIQUID1 GAMMA FORMI-01</t>
  </si>
  <si>
    <t>LIQUID2 GAMMA WATER</t>
  </si>
  <si>
    <t>LIQUID2 GAMMA FORMI-01</t>
  </si>
  <si>
    <t>TOTAL BETA</t>
  </si>
  <si>
    <t>VAPOR MOLEFRAC WATER</t>
  </si>
  <si>
    <t>VAPOR MOLEFRAC FORMI-01</t>
  </si>
  <si>
    <t>LIQUID1 MOLEFRAC WATER</t>
  </si>
  <si>
    <t>LIQUID1 MOLEFRAC FORMI-01</t>
  </si>
  <si>
    <t>bar</t>
  </si>
  <si>
    <t>C</t>
  </si>
  <si>
    <t>Ideal</t>
  </si>
  <si>
    <t>SRK</t>
  </si>
  <si>
    <t>UNIQAC</t>
  </si>
  <si>
    <t>LIQUID2 MOLEFRAC WATER</t>
  </si>
  <si>
    <t>LIQUID2 MOLEFRAC FORMI-01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</si>
</sst>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Sheet1!$B$4:$B$55</c:f>
              <c:numCache>
                <c:formatCode>General</c:formatCode>
                <c:ptCount val="52"/>
                <c:pt idx="0">
                  <c:v>0</c:v>
                </c:pt>
                <c:pt idx="1">
                  <c:v>1.9607800000000002E-2</c:v>
                </c:pt>
                <c:pt idx="2">
                  <c:v>3.9215600000000003E-2</c:v>
                </c:pt>
                <c:pt idx="3">
                  <c:v>5.8823500000000001E-2</c:v>
                </c:pt>
                <c:pt idx="4">
                  <c:v>7.8431299999999995E-2</c:v>
                </c:pt>
                <c:pt idx="5">
                  <c:v>9.8039200000000007E-2</c:v>
                </c:pt>
                <c:pt idx="6">
                  <c:v>0.1176471</c:v>
                </c:pt>
                <c:pt idx="7">
                  <c:v>0.13725490000000001</c:v>
                </c:pt>
                <c:pt idx="8">
                  <c:v>0.15686269999999999</c:v>
                </c:pt>
                <c:pt idx="9">
                  <c:v>0.17647060000000001</c:v>
                </c:pt>
                <c:pt idx="10">
                  <c:v>0.19607840000000001</c:v>
                </c:pt>
                <c:pt idx="11">
                  <c:v>0.2156863</c:v>
                </c:pt>
                <c:pt idx="12">
                  <c:v>0.23529410000000001</c:v>
                </c:pt>
                <c:pt idx="13">
                  <c:v>0.25490200000000002</c:v>
                </c:pt>
                <c:pt idx="14">
                  <c:v>0.27450980000000003</c:v>
                </c:pt>
                <c:pt idx="15">
                  <c:v>0.29411759999999998</c:v>
                </c:pt>
                <c:pt idx="16">
                  <c:v>0.31372549999999999</c:v>
                </c:pt>
                <c:pt idx="17">
                  <c:v>0.3333333</c:v>
                </c:pt>
                <c:pt idx="18">
                  <c:v>0.35294120000000001</c:v>
                </c:pt>
                <c:pt idx="19">
                  <c:v>0.37254900000000002</c:v>
                </c:pt>
                <c:pt idx="20">
                  <c:v>0.39215689999999997</c:v>
                </c:pt>
                <c:pt idx="21">
                  <c:v>0.41176469999999998</c:v>
                </c:pt>
                <c:pt idx="22">
                  <c:v>0.43137249999999999</c:v>
                </c:pt>
                <c:pt idx="23">
                  <c:v>0.4509804</c:v>
                </c:pt>
                <c:pt idx="24">
                  <c:v>0.47058820000000001</c:v>
                </c:pt>
                <c:pt idx="25">
                  <c:v>0.49019610000000002</c:v>
                </c:pt>
                <c:pt idx="26">
                  <c:v>0.50980389999999998</c:v>
                </c:pt>
                <c:pt idx="27">
                  <c:v>0.52941179999999999</c:v>
                </c:pt>
                <c:pt idx="28">
                  <c:v>0.54901960000000005</c:v>
                </c:pt>
                <c:pt idx="29">
                  <c:v>0.56862749999999995</c:v>
                </c:pt>
                <c:pt idx="30">
                  <c:v>0.58823530000000002</c:v>
                </c:pt>
                <c:pt idx="31">
                  <c:v>0.60784309999999997</c:v>
                </c:pt>
                <c:pt idx="32">
                  <c:v>0.62745099999999998</c:v>
                </c:pt>
                <c:pt idx="33">
                  <c:v>0.64705880000000005</c:v>
                </c:pt>
                <c:pt idx="34">
                  <c:v>0.66666669999999995</c:v>
                </c:pt>
                <c:pt idx="35">
                  <c:v>0.68627450000000001</c:v>
                </c:pt>
                <c:pt idx="36">
                  <c:v>0.70588240000000002</c:v>
                </c:pt>
                <c:pt idx="37">
                  <c:v>0.72549019999999997</c:v>
                </c:pt>
                <c:pt idx="38">
                  <c:v>0.74509800000000004</c:v>
                </c:pt>
                <c:pt idx="39">
                  <c:v>0.76470590000000005</c:v>
                </c:pt>
                <c:pt idx="40">
                  <c:v>0.7843137</c:v>
                </c:pt>
                <c:pt idx="41">
                  <c:v>0.80392160000000001</c:v>
                </c:pt>
                <c:pt idx="42">
                  <c:v>0.82352939999999997</c:v>
                </c:pt>
                <c:pt idx="43">
                  <c:v>0.84313729999999998</c:v>
                </c:pt>
                <c:pt idx="44">
                  <c:v>0.86274510000000004</c:v>
                </c:pt>
                <c:pt idx="45">
                  <c:v>0.8823529</c:v>
                </c:pt>
                <c:pt idx="46">
                  <c:v>0.90196080000000001</c:v>
                </c:pt>
                <c:pt idx="47">
                  <c:v>0.92156859999999996</c:v>
                </c:pt>
                <c:pt idx="48">
                  <c:v>0.94117649999999997</c:v>
                </c:pt>
                <c:pt idx="49">
                  <c:v>0.96078430000000004</c:v>
                </c:pt>
                <c:pt idx="50">
                  <c:v>0.98039220000000005</c:v>
                </c:pt>
                <c:pt idx="51">
                  <c:v>1</c:v>
                </c:pt>
              </c:numCache>
            </c:numRef>
          </c:xVal>
          <c:yVal>
            <c:numRef>
              <c:f>Sheet1!$C$4:$C$55</c:f>
              <c:numCache>
                <c:formatCode>General</c:formatCode>
                <c:ptCount val="52"/>
                <c:pt idx="0">
                  <c:v>100.5506</c:v>
                </c:pt>
                <c:pt idx="1">
                  <c:v>100.5381</c:v>
                </c:pt>
                <c:pt idx="2">
                  <c:v>100.5258</c:v>
                </c:pt>
                <c:pt idx="3">
                  <c:v>100.51349999999999</c:v>
                </c:pt>
                <c:pt idx="4">
                  <c:v>100.5013</c:v>
                </c:pt>
                <c:pt idx="5">
                  <c:v>100.4892</c:v>
                </c:pt>
                <c:pt idx="6">
                  <c:v>100.4772</c:v>
                </c:pt>
                <c:pt idx="7">
                  <c:v>100.4653</c:v>
                </c:pt>
                <c:pt idx="8">
                  <c:v>100.45350000000001</c:v>
                </c:pt>
                <c:pt idx="9">
                  <c:v>100.4418</c:v>
                </c:pt>
                <c:pt idx="10">
                  <c:v>100.4301</c:v>
                </c:pt>
                <c:pt idx="11">
                  <c:v>100.4186</c:v>
                </c:pt>
                <c:pt idx="12">
                  <c:v>100.4071</c:v>
                </c:pt>
                <c:pt idx="13">
                  <c:v>100.39570000000001</c:v>
                </c:pt>
                <c:pt idx="14">
                  <c:v>100.3844</c:v>
                </c:pt>
                <c:pt idx="15">
                  <c:v>100.3732</c:v>
                </c:pt>
                <c:pt idx="16">
                  <c:v>100.3621</c:v>
                </c:pt>
                <c:pt idx="17">
                  <c:v>100.351</c:v>
                </c:pt>
                <c:pt idx="18">
                  <c:v>100.34010000000001</c:v>
                </c:pt>
                <c:pt idx="19">
                  <c:v>100.3292</c:v>
                </c:pt>
                <c:pt idx="20">
                  <c:v>100.3184</c:v>
                </c:pt>
                <c:pt idx="21">
                  <c:v>100.30759999999999</c:v>
                </c:pt>
                <c:pt idx="22">
                  <c:v>100.297</c:v>
                </c:pt>
                <c:pt idx="23">
                  <c:v>100.2864</c:v>
                </c:pt>
                <c:pt idx="24">
                  <c:v>100.27589999999999</c:v>
                </c:pt>
                <c:pt idx="25">
                  <c:v>100.2655</c:v>
                </c:pt>
                <c:pt idx="26">
                  <c:v>100.2551</c:v>
                </c:pt>
                <c:pt idx="27">
                  <c:v>100.2448</c:v>
                </c:pt>
                <c:pt idx="28">
                  <c:v>100.2346</c:v>
                </c:pt>
                <c:pt idx="29">
                  <c:v>100.22450000000001</c:v>
                </c:pt>
                <c:pt idx="30">
                  <c:v>100.2144</c:v>
                </c:pt>
                <c:pt idx="31">
                  <c:v>100.20440000000001</c:v>
                </c:pt>
                <c:pt idx="32">
                  <c:v>100.19450000000001</c:v>
                </c:pt>
                <c:pt idx="33">
                  <c:v>100.1846</c:v>
                </c:pt>
                <c:pt idx="34">
                  <c:v>100.1748</c:v>
                </c:pt>
                <c:pt idx="35">
                  <c:v>100.1651</c:v>
                </c:pt>
                <c:pt idx="36">
                  <c:v>100.1554</c:v>
                </c:pt>
                <c:pt idx="37">
                  <c:v>100.14579999999999</c:v>
                </c:pt>
                <c:pt idx="38">
                  <c:v>100.1362</c:v>
                </c:pt>
                <c:pt idx="39">
                  <c:v>100.1268</c:v>
                </c:pt>
                <c:pt idx="40">
                  <c:v>100.1174</c:v>
                </c:pt>
                <c:pt idx="41">
                  <c:v>100.108</c:v>
                </c:pt>
                <c:pt idx="42">
                  <c:v>100.09869999999999</c:v>
                </c:pt>
                <c:pt idx="43">
                  <c:v>100.0895</c:v>
                </c:pt>
                <c:pt idx="44">
                  <c:v>100.08029999999999</c:v>
                </c:pt>
                <c:pt idx="45">
                  <c:v>100.0712</c:v>
                </c:pt>
                <c:pt idx="46">
                  <c:v>100.0622</c:v>
                </c:pt>
                <c:pt idx="47">
                  <c:v>100.0532</c:v>
                </c:pt>
                <c:pt idx="48">
                  <c:v>100.04430000000001</c:v>
                </c:pt>
                <c:pt idx="49">
                  <c:v>100.0354</c:v>
                </c:pt>
                <c:pt idx="50">
                  <c:v>100.0266</c:v>
                </c:pt>
                <c:pt idx="51">
                  <c:v>100.01779999999999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10-467A-AD8A-9AACCDDEB55E}"/>
            </c:ext>
          </c:extLst>
        </c:ser>
        <c:ser>
          <c:idx val="1"/>
          <c:order val="1"/>
          <c:tx>
            <c:strRef>
              <c:f>Sheet1!$K$4:$K$5</c:f>
              <c:strCache>
                <c:ptCount val="2"/>
                <c:pt idx="0">
                  <c:v>0</c:v>
                </c:pt>
                <c:pt idx="1">
                  <c:v>0.0199744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Sheet1!$K$4:$K$55</c:f>
              <c:numCache>
                <c:formatCode>General</c:formatCode>
                <c:ptCount val="52"/>
                <c:pt idx="0">
                  <c:v>0</c:v>
                </c:pt>
                <c:pt idx="1">
                  <c:v>1.99744E-2</c:v>
                </c:pt>
                <c:pt idx="2">
                  <c:v>3.9931300000000003E-2</c:v>
                </c:pt>
                <c:pt idx="3">
                  <c:v>5.9870800000000002E-2</c:v>
                </c:pt>
                <c:pt idx="4">
                  <c:v>7.9793100000000006E-2</c:v>
                </c:pt>
                <c:pt idx="5">
                  <c:v>9.9698599999999998E-2</c:v>
                </c:pt>
                <c:pt idx="6">
                  <c:v>0.11958729999999999</c:v>
                </c:pt>
                <c:pt idx="7">
                  <c:v>0.13945949999999999</c:v>
                </c:pt>
                <c:pt idx="8">
                  <c:v>0.15931529999999999</c:v>
                </c:pt>
                <c:pt idx="9">
                  <c:v>0.17915500000000001</c:v>
                </c:pt>
                <c:pt idx="10">
                  <c:v>0.19897870000000001</c:v>
                </c:pt>
                <c:pt idx="11">
                  <c:v>0.2187867</c:v>
                </c:pt>
                <c:pt idx="12">
                  <c:v>0.23857909999999999</c:v>
                </c:pt>
                <c:pt idx="13">
                  <c:v>0.25835599999999997</c:v>
                </c:pt>
                <c:pt idx="14">
                  <c:v>0.27811780000000003</c:v>
                </c:pt>
                <c:pt idx="15">
                  <c:v>0.29786449999999998</c:v>
                </c:pt>
                <c:pt idx="16">
                  <c:v>0.3175963</c:v>
                </c:pt>
                <c:pt idx="17">
                  <c:v>0.33731339999999999</c:v>
                </c:pt>
                <c:pt idx="18">
                  <c:v>0.357016</c:v>
                </c:pt>
                <c:pt idx="19">
                  <c:v>0.37670419999999999</c:v>
                </c:pt>
                <c:pt idx="20">
                  <c:v>0.39637820000000001</c:v>
                </c:pt>
                <c:pt idx="21">
                  <c:v>0.41603810000000002</c:v>
                </c:pt>
                <c:pt idx="22">
                  <c:v>0.43568410000000002</c:v>
                </c:pt>
                <c:pt idx="23">
                  <c:v>0.45531640000000001</c:v>
                </c:pt>
                <c:pt idx="24">
                  <c:v>0.4749351</c:v>
                </c:pt>
                <c:pt idx="25">
                  <c:v>0.49454029999999999</c:v>
                </c:pt>
                <c:pt idx="26">
                  <c:v>0.51413229999999999</c:v>
                </c:pt>
                <c:pt idx="27">
                  <c:v>0.53371109999999999</c:v>
                </c:pt>
                <c:pt idx="28">
                  <c:v>0.55327689999999996</c:v>
                </c:pt>
                <c:pt idx="29">
                  <c:v>0.57282979999999994</c:v>
                </c:pt>
                <c:pt idx="30">
                  <c:v>0.59236999999999995</c:v>
                </c:pt>
                <c:pt idx="31">
                  <c:v>0.61189769999999999</c:v>
                </c:pt>
                <c:pt idx="32">
                  <c:v>0.6314128</c:v>
                </c:pt>
                <c:pt idx="33">
                  <c:v>0.65091569999999999</c:v>
                </c:pt>
                <c:pt idx="34">
                  <c:v>0.67040630000000001</c:v>
                </c:pt>
                <c:pt idx="35">
                  <c:v>0.68988490000000002</c:v>
                </c:pt>
                <c:pt idx="36">
                  <c:v>0.70935150000000002</c:v>
                </c:pt>
                <c:pt idx="37">
                  <c:v>0.72880639999999997</c:v>
                </c:pt>
                <c:pt idx="38">
                  <c:v>0.74824950000000001</c:v>
                </c:pt>
                <c:pt idx="39">
                  <c:v>0.76768110000000001</c:v>
                </c:pt>
                <c:pt idx="40">
                  <c:v>0.7871013</c:v>
                </c:pt>
                <c:pt idx="41">
                  <c:v>0.80651010000000001</c:v>
                </c:pt>
                <c:pt idx="42">
                  <c:v>0.82590770000000002</c:v>
                </c:pt>
                <c:pt idx="43">
                  <c:v>0.8452942</c:v>
                </c:pt>
                <c:pt idx="44">
                  <c:v>0.86466969999999999</c:v>
                </c:pt>
                <c:pt idx="45">
                  <c:v>0.88403430000000005</c:v>
                </c:pt>
                <c:pt idx="46">
                  <c:v>0.90338819999999997</c:v>
                </c:pt>
                <c:pt idx="47">
                  <c:v>0.92273150000000004</c:v>
                </c:pt>
                <c:pt idx="48">
                  <c:v>0.94206420000000002</c:v>
                </c:pt>
                <c:pt idx="49">
                  <c:v>0.96138639999999997</c:v>
                </c:pt>
                <c:pt idx="50">
                  <c:v>0.98069830000000002</c:v>
                </c:pt>
                <c:pt idx="51">
                  <c:v>1</c:v>
                </c:pt>
              </c:numCache>
            </c:numRef>
          </c:xVal>
          <c:yVal>
            <c:numRef>
              <c:f>Sheet1!$C$4:$C$55</c:f>
              <c:numCache>
                <c:formatCode>General</c:formatCode>
                <c:ptCount val="52"/>
                <c:pt idx="0">
                  <c:v>100.5506</c:v>
                </c:pt>
                <c:pt idx="1">
                  <c:v>100.5381</c:v>
                </c:pt>
                <c:pt idx="2">
                  <c:v>100.5258</c:v>
                </c:pt>
                <c:pt idx="3">
                  <c:v>100.51349999999999</c:v>
                </c:pt>
                <c:pt idx="4">
                  <c:v>100.5013</c:v>
                </c:pt>
                <c:pt idx="5">
                  <c:v>100.4892</c:v>
                </c:pt>
                <c:pt idx="6">
                  <c:v>100.4772</c:v>
                </c:pt>
                <c:pt idx="7">
                  <c:v>100.4653</c:v>
                </c:pt>
                <c:pt idx="8">
                  <c:v>100.45350000000001</c:v>
                </c:pt>
                <c:pt idx="9">
                  <c:v>100.4418</c:v>
                </c:pt>
                <c:pt idx="10">
                  <c:v>100.4301</c:v>
                </c:pt>
                <c:pt idx="11">
                  <c:v>100.4186</c:v>
                </c:pt>
                <c:pt idx="12">
                  <c:v>100.4071</c:v>
                </c:pt>
                <c:pt idx="13">
                  <c:v>100.39570000000001</c:v>
                </c:pt>
                <c:pt idx="14">
                  <c:v>100.3844</c:v>
                </c:pt>
                <c:pt idx="15">
                  <c:v>100.3732</c:v>
                </c:pt>
                <c:pt idx="16">
                  <c:v>100.3621</c:v>
                </c:pt>
                <c:pt idx="17">
                  <c:v>100.351</c:v>
                </c:pt>
                <c:pt idx="18">
                  <c:v>100.34010000000001</c:v>
                </c:pt>
                <c:pt idx="19">
                  <c:v>100.3292</c:v>
                </c:pt>
                <c:pt idx="20">
                  <c:v>100.3184</c:v>
                </c:pt>
                <c:pt idx="21">
                  <c:v>100.30759999999999</c:v>
                </c:pt>
                <c:pt idx="22">
                  <c:v>100.297</c:v>
                </c:pt>
                <c:pt idx="23">
                  <c:v>100.2864</c:v>
                </c:pt>
                <c:pt idx="24">
                  <c:v>100.27589999999999</c:v>
                </c:pt>
                <c:pt idx="25">
                  <c:v>100.2655</c:v>
                </c:pt>
                <c:pt idx="26">
                  <c:v>100.2551</c:v>
                </c:pt>
                <c:pt idx="27">
                  <c:v>100.2448</c:v>
                </c:pt>
                <c:pt idx="28">
                  <c:v>100.2346</c:v>
                </c:pt>
                <c:pt idx="29">
                  <c:v>100.22450000000001</c:v>
                </c:pt>
                <c:pt idx="30">
                  <c:v>100.2144</c:v>
                </c:pt>
                <c:pt idx="31">
                  <c:v>100.20440000000001</c:v>
                </c:pt>
                <c:pt idx="32">
                  <c:v>100.19450000000001</c:v>
                </c:pt>
                <c:pt idx="33">
                  <c:v>100.1846</c:v>
                </c:pt>
                <c:pt idx="34">
                  <c:v>100.1748</c:v>
                </c:pt>
                <c:pt idx="35">
                  <c:v>100.1651</c:v>
                </c:pt>
                <c:pt idx="36">
                  <c:v>100.1554</c:v>
                </c:pt>
                <c:pt idx="37">
                  <c:v>100.14579999999999</c:v>
                </c:pt>
                <c:pt idx="38">
                  <c:v>100.1362</c:v>
                </c:pt>
                <c:pt idx="39">
                  <c:v>100.1268</c:v>
                </c:pt>
                <c:pt idx="40">
                  <c:v>100.1174</c:v>
                </c:pt>
                <c:pt idx="41">
                  <c:v>100.108</c:v>
                </c:pt>
                <c:pt idx="42">
                  <c:v>100.09869999999999</c:v>
                </c:pt>
                <c:pt idx="43">
                  <c:v>100.0895</c:v>
                </c:pt>
                <c:pt idx="44">
                  <c:v>100.08029999999999</c:v>
                </c:pt>
                <c:pt idx="45">
                  <c:v>100.0712</c:v>
                </c:pt>
                <c:pt idx="46">
                  <c:v>100.0622</c:v>
                </c:pt>
                <c:pt idx="47">
                  <c:v>100.0532</c:v>
                </c:pt>
                <c:pt idx="48">
                  <c:v>100.04430000000001</c:v>
                </c:pt>
                <c:pt idx="49">
                  <c:v>100.0354</c:v>
                </c:pt>
                <c:pt idx="50">
                  <c:v>100.0266</c:v>
                </c:pt>
                <c:pt idx="51">
                  <c:v>100.01779999999999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10-467A-AD8A-9AACCDDEB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752752"/>
        <c:axId val="416751440"/>
      </c:scatterChart>
      <c:valAx>
        <c:axId val="41675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51440"/>
        <c:crosses val="autoZero"/>
        <c:crossBetween val="midCat"/>
      </c:valAx>
      <c:valAx>
        <c:axId val="41675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5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Sheet1!$B$60:$B$111</c:f>
              <c:numCache>
                <c:formatCode>General</c:formatCode>
                <c:ptCount val="52"/>
                <c:pt idx="0">
                  <c:v>0</c:v>
                </c:pt>
                <c:pt idx="1">
                  <c:v>1.9607800000000002E-2</c:v>
                </c:pt>
                <c:pt idx="2">
                  <c:v>3.9215600000000003E-2</c:v>
                </c:pt>
                <c:pt idx="3">
                  <c:v>5.8823500000000001E-2</c:v>
                </c:pt>
                <c:pt idx="4">
                  <c:v>7.8431299999999995E-2</c:v>
                </c:pt>
                <c:pt idx="5">
                  <c:v>9.8039200000000007E-2</c:v>
                </c:pt>
                <c:pt idx="6">
                  <c:v>0.1176471</c:v>
                </c:pt>
                <c:pt idx="7">
                  <c:v>0.13725490000000001</c:v>
                </c:pt>
                <c:pt idx="8">
                  <c:v>0.15686269999999999</c:v>
                </c:pt>
                <c:pt idx="9">
                  <c:v>0.17647060000000001</c:v>
                </c:pt>
                <c:pt idx="10">
                  <c:v>0.19607840000000001</c:v>
                </c:pt>
                <c:pt idx="11">
                  <c:v>0.2156863</c:v>
                </c:pt>
                <c:pt idx="12">
                  <c:v>0.23529410000000001</c:v>
                </c:pt>
                <c:pt idx="13">
                  <c:v>0.25490200000000002</c:v>
                </c:pt>
                <c:pt idx="14">
                  <c:v>0.27450980000000003</c:v>
                </c:pt>
                <c:pt idx="15">
                  <c:v>0.29411759999999998</c:v>
                </c:pt>
                <c:pt idx="16">
                  <c:v>0.31372549999999999</c:v>
                </c:pt>
                <c:pt idx="17">
                  <c:v>0.3333333</c:v>
                </c:pt>
                <c:pt idx="18">
                  <c:v>0.35294120000000001</c:v>
                </c:pt>
                <c:pt idx="19">
                  <c:v>0.37254900000000002</c:v>
                </c:pt>
                <c:pt idx="20">
                  <c:v>0.39215689999999997</c:v>
                </c:pt>
                <c:pt idx="21">
                  <c:v>0.41176469999999998</c:v>
                </c:pt>
                <c:pt idx="22">
                  <c:v>0.43137249999999999</c:v>
                </c:pt>
                <c:pt idx="23">
                  <c:v>0.4509804</c:v>
                </c:pt>
                <c:pt idx="24">
                  <c:v>0.47058820000000001</c:v>
                </c:pt>
                <c:pt idx="25">
                  <c:v>0.49019610000000002</c:v>
                </c:pt>
                <c:pt idx="26">
                  <c:v>0.50980389999999998</c:v>
                </c:pt>
                <c:pt idx="27">
                  <c:v>0.52941179999999999</c:v>
                </c:pt>
                <c:pt idx="28">
                  <c:v>0.54901960000000005</c:v>
                </c:pt>
                <c:pt idx="29">
                  <c:v>0.56862749999999995</c:v>
                </c:pt>
                <c:pt idx="30">
                  <c:v>0.58823530000000002</c:v>
                </c:pt>
                <c:pt idx="31">
                  <c:v>0.60784309999999997</c:v>
                </c:pt>
                <c:pt idx="32">
                  <c:v>0.62745099999999998</c:v>
                </c:pt>
                <c:pt idx="33">
                  <c:v>0.64705880000000005</c:v>
                </c:pt>
                <c:pt idx="34">
                  <c:v>0.66666669999999995</c:v>
                </c:pt>
                <c:pt idx="35">
                  <c:v>0.68627450000000001</c:v>
                </c:pt>
                <c:pt idx="36">
                  <c:v>0.70588240000000002</c:v>
                </c:pt>
                <c:pt idx="37">
                  <c:v>0.72549019999999997</c:v>
                </c:pt>
                <c:pt idx="38">
                  <c:v>0.74509800000000004</c:v>
                </c:pt>
                <c:pt idx="39">
                  <c:v>0.76470590000000005</c:v>
                </c:pt>
                <c:pt idx="40">
                  <c:v>0.7843137</c:v>
                </c:pt>
                <c:pt idx="41">
                  <c:v>0.80392160000000001</c:v>
                </c:pt>
                <c:pt idx="42">
                  <c:v>0.82352939999999997</c:v>
                </c:pt>
                <c:pt idx="43">
                  <c:v>0.84313729999999998</c:v>
                </c:pt>
                <c:pt idx="44">
                  <c:v>0.86274510000000004</c:v>
                </c:pt>
                <c:pt idx="45">
                  <c:v>0.8823529</c:v>
                </c:pt>
                <c:pt idx="46">
                  <c:v>0.90196080000000001</c:v>
                </c:pt>
                <c:pt idx="47">
                  <c:v>0.92156859999999996</c:v>
                </c:pt>
                <c:pt idx="48">
                  <c:v>0.94117649999999997</c:v>
                </c:pt>
                <c:pt idx="49">
                  <c:v>0.96078430000000004</c:v>
                </c:pt>
                <c:pt idx="50">
                  <c:v>0.98039220000000005</c:v>
                </c:pt>
                <c:pt idx="51">
                  <c:v>1</c:v>
                </c:pt>
              </c:numCache>
            </c:numRef>
          </c:xVal>
          <c:yVal>
            <c:numRef>
              <c:f>Sheet1!$C$60:$C$111</c:f>
              <c:numCache>
                <c:formatCode>General</c:formatCode>
                <c:ptCount val="52"/>
                <c:pt idx="0">
                  <c:v>102.0586</c:v>
                </c:pt>
                <c:pt idx="1">
                  <c:v>100.0937</c:v>
                </c:pt>
                <c:pt idx="2">
                  <c:v>98.285139999999998</c:v>
                </c:pt>
                <c:pt idx="3">
                  <c:v>96.620810000000006</c:v>
                </c:pt>
                <c:pt idx="4">
                  <c:v>95.089569999999995</c:v>
                </c:pt>
                <c:pt idx="5">
                  <c:v>93.681399999999996</c:v>
                </c:pt>
                <c:pt idx="6">
                  <c:v>92.387259999999998</c:v>
                </c:pt>
                <c:pt idx="7">
                  <c:v>91.199029999999993</c:v>
                </c:pt>
                <c:pt idx="8">
                  <c:v>90.109390000000005</c:v>
                </c:pt>
                <c:pt idx="9">
                  <c:v>89.111760000000004</c:v>
                </c:pt>
                <c:pt idx="10">
                  <c:v>88.200199999999995</c:v>
                </c:pt>
                <c:pt idx="11">
                  <c:v>87.369330000000005</c:v>
                </c:pt>
                <c:pt idx="12">
                  <c:v>86.614310000000003</c:v>
                </c:pt>
                <c:pt idx="13">
                  <c:v>86.197630000000004</c:v>
                </c:pt>
                <c:pt idx="14">
                  <c:v>86.197410000000005</c:v>
                </c:pt>
                <c:pt idx="15">
                  <c:v>86.197590000000005</c:v>
                </c:pt>
                <c:pt idx="16">
                  <c:v>86.197620000000001</c:v>
                </c:pt>
                <c:pt idx="17">
                  <c:v>86.197620000000001</c:v>
                </c:pt>
                <c:pt idx="18">
                  <c:v>86.197620000000001</c:v>
                </c:pt>
                <c:pt idx="19">
                  <c:v>86.197620000000001</c:v>
                </c:pt>
                <c:pt idx="20">
                  <c:v>86.197620000000001</c:v>
                </c:pt>
                <c:pt idx="21">
                  <c:v>86.197620000000001</c:v>
                </c:pt>
                <c:pt idx="22">
                  <c:v>86.197630000000004</c:v>
                </c:pt>
                <c:pt idx="23">
                  <c:v>86.197630000000004</c:v>
                </c:pt>
                <c:pt idx="24">
                  <c:v>86.197630000000004</c:v>
                </c:pt>
                <c:pt idx="25">
                  <c:v>86.197630000000004</c:v>
                </c:pt>
                <c:pt idx="26">
                  <c:v>86.197630000000004</c:v>
                </c:pt>
                <c:pt idx="27">
                  <c:v>86.197630000000004</c:v>
                </c:pt>
                <c:pt idx="28">
                  <c:v>86.197630000000004</c:v>
                </c:pt>
                <c:pt idx="29">
                  <c:v>86.197630000000004</c:v>
                </c:pt>
                <c:pt idx="30">
                  <c:v>86.197630000000004</c:v>
                </c:pt>
                <c:pt idx="31">
                  <c:v>86.197630000000004</c:v>
                </c:pt>
                <c:pt idx="32">
                  <c:v>86.197630000000004</c:v>
                </c:pt>
                <c:pt idx="33">
                  <c:v>86.197630000000004</c:v>
                </c:pt>
                <c:pt idx="34">
                  <c:v>86.197630000000004</c:v>
                </c:pt>
                <c:pt idx="35">
                  <c:v>86.197630000000004</c:v>
                </c:pt>
                <c:pt idx="36">
                  <c:v>86.197630000000004</c:v>
                </c:pt>
                <c:pt idx="37">
                  <c:v>86.197720000000004</c:v>
                </c:pt>
                <c:pt idx="38">
                  <c:v>86.197580000000002</c:v>
                </c:pt>
                <c:pt idx="39">
                  <c:v>86.197419999999994</c:v>
                </c:pt>
                <c:pt idx="40">
                  <c:v>86.197630000000004</c:v>
                </c:pt>
                <c:pt idx="41">
                  <c:v>86.197630000000004</c:v>
                </c:pt>
                <c:pt idx="42">
                  <c:v>86.197630000000004</c:v>
                </c:pt>
                <c:pt idx="43">
                  <c:v>86.197630000000004</c:v>
                </c:pt>
                <c:pt idx="44">
                  <c:v>86.197640000000007</c:v>
                </c:pt>
                <c:pt idx="45">
                  <c:v>86.197659999999999</c:v>
                </c:pt>
                <c:pt idx="46">
                  <c:v>86.197800000000001</c:v>
                </c:pt>
                <c:pt idx="47">
                  <c:v>86.197609999999997</c:v>
                </c:pt>
                <c:pt idx="48">
                  <c:v>86.197630000000004</c:v>
                </c:pt>
                <c:pt idx="49">
                  <c:v>86.197599999999994</c:v>
                </c:pt>
                <c:pt idx="50">
                  <c:v>86.197620000000001</c:v>
                </c:pt>
                <c:pt idx="51">
                  <c:v>102.43989999999999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E4-417C-8D26-4CBE5C75DA40}"/>
            </c:ext>
          </c:extLst>
        </c:ser>
        <c:ser>
          <c:idx val="1"/>
          <c:order val="1"/>
          <c:tx>
            <c:strRef>
              <c:f>Sheet1!$J$58</c:f>
              <c:strCache>
                <c:ptCount val="1"/>
                <c:pt idx="0">
                  <c:v>TOTAL BETA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Sheet1!$J$60:$J$111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0.98949560000000003</c:v>
                </c:pt>
                <c:pt idx="14">
                  <c:v>0.96341650000000001</c:v>
                </c:pt>
                <c:pt idx="15">
                  <c:v>0.93731920000000002</c:v>
                </c:pt>
                <c:pt idx="16">
                  <c:v>0.91122860000000006</c:v>
                </c:pt>
                <c:pt idx="17">
                  <c:v>0.88513920000000001</c:v>
                </c:pt>
                <c:pt idx="18">
                  <c:v>0.85904999999999998</c:v>
                </c:pt>
                <c:pt idx="19">
                  <c:v>0.8329609</c:v>
                </c:pt>
                <c:pt idx="20">
                  <c:v>0.80687169999999997</c:v>
                </c:pt>
                <c:pt idx="21">
                  <c:v>0.78078250000000005</c:v>
                </c:pt>
                <c:pt idx="22">
                  <c:v>0.75469339999999996</c:v>
                </c:pt>
                <c:pt idx="23">
                  <c:v>0.72860420000000004</c:v>
                </c:pt>
                <c:pt idx="24">
                  <c:v>0.702515</c:v>
                </c:pt>
                <c:pt idx="25">
                  <c:v>0.67642579999999997</c:v>
                </c:pt>
                <c:pt idx="26">
                  <c:v>0.65033660000000004</c:v>
                </c:pt>
                <c:pt idx="27">
                  <c:v>0.62424740000000001</c:v>
                </c:pt>
                <c:pt idx="28">
                  <c:v>0.59815830000000003</c:v>
                </c:pt>
                <c:pt idx="29">
                  <c:v>0.5720691</c:v>
                </c:pt>
                <c:pt idx="30">
                  <c:v>0.54597989999999996</c:v>
                </c:pt>
                <c:pt idx="31">
                  <c:v>0.51989070000000004</c:v>
                </c:pt>
                <c:pt idx="32">
                  <c:v>0.4938015</c:v>
                </c:pt>
                <c:pt idx="33">
                  <c:v>0.46771239999999997</c:v>
                </c:pt>
                <c:pt idx="34">
                  <c:v>0.44162319999999999</c:v>
                </c:pt>
                <c:pt idx="35">
                  <c:v>0.41553400000000001</c:v>
                </c:pt>
                <c:pt idx="36">
                  <c:v>0.38944479999999998</c:v>
                </c:pt>
                <c:pt idx="37">
                  <c:v>0.36336049999999998</c:v>
                </c:pt>
                <c:pt idx="38">
                  <c:v>0.33726499999999998</c:v>
                </c:pt>
                <c:pt idx="39">
                  <c:v>0.3111698</c:v>
                </c:pt>
                <c:pt idx="40">
                  <c:v>0.28508729999999999</c:v>
                </c:pt>
                <c:pt idx="41">
                  <c:v>0.25899879999999997</c:v>
                </c:pt>
                <c:pt idx="42">
                  <c:v>0.2329098</c:v>
                </c:pt>
                <c:pt idx="43">
                  <c:v>0.20682059999999999</c:v>
                </c:pt>
                <c:pt idx="44">
                  <c:v>0.18073159999999999</c:v>
                </c:pt>
                <c:pt idx="45">
                  <c:v>0.15464269999999999</c:v>
                </c:pt>
                <c:pt idx="46">
                  <c:v>0.1285548</c:v>
                </c:pt>
                <c:pt idx="47">
                  <c:v>0.1024641</c:v>
                </c:pt>
                <c:pt idx="48">
                  <c:v>7.6374800000000007E-2</c:v>
                </c:pt>
                <c:pt idx="49">
                  <c:v>5.0285499999999997E-2</c:v>
                </c:pt>
                <c:pt idx="50">
                  <c:v>2.41964E-2</c:v>
                </c:pt>
                <c:pt idx="51">
                  <c:v>1</c:v>
                </c:pt>
              </c:numCache>
            </c:numRef>
          </c:xVal>
          <c:yVal>
            <c:numRef>
              <c:f>Sheet1!$C$60:$C$111</c:f>
              <c:numCache>
                <c:formatCode>General</c:formatCode>
                <c:ptCount val="52"/>
                <c:pt idx="0">
                  <c:v>102.0586</c:v>
                </c:pt>
                <c:pt idx="1">
                  <c:v>100.0937</c:v>
                </c:pt>
                <c:pt idx="2">
                  <c:v>98.285139999999998</c:v>
                </c:pt>
                <c:pt idx="3">
                  <c:v>96.620810000000006</c:v>
                </c:pt>
                <c:pt idx="4">
                  <c:v>95.089569999999995</c:v>
                </c:pt>
                <c:pt idx="5">
                  <c:v>93.681399999999996</c:v>
                </c:pt>
                <c:pt idx="6">
                  <c:v>92.387259999999998</c:v>
                </c:pt>
                <c:pt idx="7">
                  <c:v>91.199029999999993</c:v>
                </c:pt>
                <c:pt idx="8">
                  <c:v>90.109390000000005</c:v>
                </c:pt>
                <c:pt idx="9">
                  <c:v>89.111760000000004</c:v>
                </c:pt>
                <c:pt idx="10">
                  <c:v>88.200199999999995</c:v>
                </c:pt>
                <c:pt idx="11">
                  <c:v>87.369330000000005</c:v>
                </c:pt>
                <c:pt idx="12">
                  <c:v>86.614310000000003</c:v>
                </c:pt>
                <c:pt idx="13">
                  <c:v>86.197630000000004</c:v>
                </c:pt>
                <c:pt idx="14">
                  <c:v>86.197410000000005</c:v>
                </c:pt>
                <c:pt idx="15">
                  <c:v>86.197590000000005</c:v>
                </c:pt>
                <c:pt idx="16">
                  <c:v>86.197620000000001</c:v>
                </c:pt>
                <c:pt idx="17">
                  <c:v>86.197620000000001</c:v>
                </c:pt>
                <c:pt idx="18">
                  <c:v>86.197620000000001</c:v>
                </c:pt>
                <c:pt idx="19">
                  <c:v>86.197620000000001</c:v>
                </c:pt>
                <c:pt idx="20">
                  <c:v>86.197620000000001</c:v>
                </c:pt>
                <c:pt idx="21">
                  <c:v>86.197620000000001</c:v>
                </c:pt>
                <c:pt idx="22">
                  <c:v>86.197630000000004</c:v>
                </c:pt>
                <c:pt idx="23">
                  <c:v>86.197630000000004</c:v>
                </c:pt>
                <c:pt idx="24">
                  <c:v>86.197630000000004</c:v>
                </c:pt>
                <c:pt idx="25">
                  <c:v>86.197630000000004</c:v>
                </c:pt>
                <c:pt idx="26">
                  <c:v>86.197630000000004</c:v>
                </c:pt>
                <c:pt idx="27">
                  <c:v>86.197630000000004</c:v>
                </c:pt>
                <c:pt idx="28">
                  <c:v>86.197630000000004</c:v>
                </c:pt>
                <c:pt idx="29">
                  <c:v>86.197630000000004</c:v>
                </c:pt>
                <c:pt idx="30">
                  <c:v>86.197630000000004</c:v>
                </c:pt>
                <c:pt idx="31">
                  <c:v>86.197630000000004</c:v>
                </c:pt>
                <c:pt idx="32">
                  <c:v>86.197630000000004</c:v>
                </c:pt>
                <c:pt idx="33">
                  <c:v>86.197630000000004</c:v>
                </c:pt>
                <c:pt idx="34">
                  <c:v>86.197630000000004</c:v>
                </c:pt>
                <c:pt idx="35">
                  <c:v>86.197630000000004</c:v>
                </c:pt>
                <c:pt idx="36">
                  <c:v>86.197630000000004</c:v>
                </c:pt>
                <c:pt idx="37">
                  <c:v>86.197720000000004</c:v>
                </c:pt>
                <c:pt idx="38">
                  <c:v>86.197580000000002</c:v>
                </c:pt>
                <c:pt idx="39">
                  <c:v>86.197419999999994</c:v>
                </c:pt>
                <c:pt idx="40">
                  <c:v>86.197630000000004</c:v>
                </c:pt>
                <c:pt idx="41">
                  <c:v>86.197630000000004</c:v>
                </c:pt>
                <c:pt idx="42">
                  <c:v>86.197630000000004</c:v>
                </c:pt>
                <c:pt idx="43">
                  <c:v>86.197630000000004</c:v>
                </c:pt>
                <c:pt idx="44">
                  <c:v>86.197640000000007</c:v>
                </c:pt>
                <c:pt idx="45">
                  <c:v>86.197659999999999</c:v>
                </c:pt>
                <c:pt idx="46">
                  <c:v>86.197800000000001</c:v>
                </c:pt>
                <c:pt idx="47">
                  <c:v>86.197609999999997</c:v>
                </c:pt>
                <c:pt idx="48">
                  <c:v>86.197630000000004</c:v>
                </c:pt>
                <c:pt idx="49">
                  <c:v>86.197599999999994</c:v>
                </c:pt>
                <c:pt idx="50">
                  <c:v>86.197620000000001</c:v>
                </c:pt>
                <c:pt idx="51">
                  <c:v>102.43989999999999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E4-417C-8D26-4CBE5C75D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67768"/>
        <c:axId val="621068424"/>
      </c:scatterChart>
      <c:valAx>
        <c:axId val="62106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68424"/>
        <c:crosses val="autoZero"/>
        <c:crossBetween val="midCat"/>
      </c:valAx>
      <c:valAx>
        <c:axId val="62106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6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UNIQUAC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Sheet1!$B$116:$B$167</c:f>
              <c:numCache>
                <c:formatCode>General</c:formatCode>
                <c:ptCount val="52"/>
                <c:pt idx="0">
                  <c:v>0</c:v>
                </c:pt>
                <c:pt idx="1">
                  <c:v>1.9607800000000002E-2</c:v>
                </c:pt>
                <c:pt idx="2">
                  <c:v>3.9215600000000003E-2</c:v>
                </c:pt>
                <c:pt idx="3">
                  <c:v>5.8823500000000001E-2</c:v>
                </c:pt>
                <c:pt idx="4">
                  <c:v>7.8431299999999995E-2</c:v>
                </c:pt>
                <c:pt idx="5">
                  <c:v>9.8039200000000007E-2</c:v>
                </c:pt>
                <c:pt idx="6">
                  <c:v>0.1176471</c:v>
                </c:pt>
                <c:pt idx="7">
                  <c:v>0.13725490000000001</c:v>
                </c:pt>
                <c:pt idx="8">
                  <c:v>0.15686269999999999</c:v>
                </c:pt>
                <c:pt idx="9">
                  <c:v>0.17647060000000001</c:v>
                </c:pt>
                <c:pt idx="10">
                  <c:v>0.19607840000000001</c:v>
                </c:pt>
                <c:pt idx="11">
                  <c:v>0.2156863</c:v>
                </c:pt>
                <c:pt idx="12">
                  <c:v>0.23529410000000001</c:v>
                </c:pt>
                <c:pt idx="13">
                  <c:v>0.25490200000000002</c:v>
                </c:pt>
                <c:pt idx="14">
                  <c:v>0.27450980000000003</c:v>
                </c:pt>
                <c:pt idx="15">
                  <c:v>0.29411759999999998</c:v>
                </c:pt>
                <c:pt idx="16">
                  <c:v>0.31372549999999999</c:v>
                </c:pt>
                <c:pt idx="17">
                  <c:v>0.3333333</c:v>
                </c:pt>
                <c:pt idx="18">
                  <c:v>0.35294120000000001</c:v>
                </c:pt>
                <c:pt idx="19">
                  <c:v>0.37254900000000002</c:v>
                </c:pt>
                <c:pt idx="20">
                  <c:v>0.39215689999999997</c:v>
                </c:pt>
                <c:pt idx="21">
                  <c:v>0.41176469999999998</c:v>
                </c:pt>
                <c:pt idx="22">
                  <c:v>0.43137249999999999</c:v>
                </c:pt>
                <c:pt idx="23">
                  <c:v>0.4509804</c:v>
                </c:pt>
                <c:pt idx="24">
                  <c:v>0.47058820000000001</c:v>
                </c:pt>
                <c:pt idx="25">
                  <c:v>0.49019610000000002</c:v>
                </c:pt>
                <c:pt idx="26">
                  <c:v>0.50980389999999998</c:v>
                </c:pt>
                <c:pt idx="27">
                  <c:v>0.52941179999999999</c:v>
                </c:pt>
                <c:pt idx="28">
                  <c:v>0.54901960000000005</c:v>
                </c:pt>
                <c:pt idx="29">
                  <c:v>0.56862749999999995</c:v>
                </c:pt>
                <c:pt idx="30">
                  <c:v>0.58823530000000002</c:v>
                </c:pt>
                <c:pt idx="31">
                  <c:v>0.60784309999999997</c:v>
                </c:pt>
                <c:pt idx="32">
                  <c:v>0.62745099999999998</c:v>
                </c:pt>
                <c:pt idx="33">
                  <c:v>0.64705880000000005</c:v>
                </c:pt>
                <c:pt idx="34">
                  <c:v>0.66666669999999995</c:v>
                </c:pt>
                <c:pt idx="35">
                  <c:v>0.68627450000000001</c:v>
                </c:pt>
                <c:pt idx="36">
                  <c:v>0.70588240000000002</c:v>
                </c:pt>
                <c:pt idx="37">
                  <c:v>0.72549019999999997</c:v>
                </c:pt>
                <c:pt idx="38">
                  <c:v>0.74509800000000004</c:v>
                </c:pt>
                <c:pt idx="39">
                  <c:v>0.76470590000000005</c:v>
                </c:pt>
                <c:pt idx="40">
                  <c:v>0.7843137</c:v>
                </c:pt>
                <c:pt idx="41">
                  <c:v>0.80392160000000001</c:v>
                </c:pt>
                <c:pt idx="42">
                  <c:v>0.82352939999999997</c:v>
                </c:pt>
                <c:pt idx="43">
                  <c:v>0.84313729999999998</c:v>
                </c:pt>
                <c:pt idx="44">
                  <c:v>0.86274510000000004</c:v>
                </c:pt>
                <c:pt idx="45">
                  <c:v>0.8823529</c:v>
                </c:pt>
                <c:pt idx="46">
                  <c:v>0.90196080000000001</c:v>
                </c:pt>
                <c:pt idx="47">
                  <c:v>0.92156859999999996</c:v>
                </c:pt>
                <c:pt idx="48">
                  <c:v>0.94117649999999997</c:v>
                </c:pt>
                <c:pt idx="49">
                  <c:v>0.96078430000000004</c:v>
                </c:pt>
                <c:pt idx="50">
                  <c:v>0.98039220000000005</c:v>
                </c:pt>
                <c:pt idx="51">
                  <c:v>1</c:v>
                </c:pt>
              </c:numCache>
            </c:numRef>
          </c:xVal>
          <c:yVal>
            <c:numRef>
              <c:f>Sheet1!$C$116:$C$167</c:f>
              <c:numCache>
                <c:formatCode>General</c:formatCode>
                <c:ptCount val="52"/>
                <c:pt idx="0">
                  <c:v>100.5506</c:v>
                </c:pt>
                <c:pt idx="1">
                  <c:v>101.03149999999999</c:v>
                </c:pt>
                <c:pt idx="2">
                  <c:v>101.5325</c:v>
                </c:pt>
                <c:pt idx="3">
                  <c:v>102.04810000000001</c:v>
                </c:pt>
                <c:pt idx="4">
                  <c:v>102.5729</c:v>
                </c:pt>
                <c:pt idx="5">
                  <c:v>103.1016</c:v>
                </c:pt>
                <c:pt idx="6">
                  <c:v>103.6288</c:v>
                </c:pt>
                <c:pt idx="7">
                  <c:v>104.1493</c:v>
                </c:pt>
                <c:pt idx="8">
                  <c:v>104.65819999999999</c:v>
                </c:pt>
                <c:pt idx="9">
                  <c:v>105.1506</c:v>
                </c:pt>
                <c:pt idx="10">
                  <c:v>105.622</c:v>
                </c:pt>
                <c:pt idx="11">
                  <c:v>106.0684</c:v>
                </c:pt>
                <c:pt idx="12">
                  <c:v>106.486</c:v>
                </c:pt>
                <c:pt idx="13">
                  <c:v>106.87130000000001</c:v>
                </c:pt>
                <c:pt idx="14">
                  <c:v>107.2214</c:v>
                </c:pt>
                <c:pt idx="15">
                  <c:v>107.53400000000001</c:v>
                </c:pt>
                <c:pt idx="16">
                  <c:v>107.80710000000001</c:v>
                </c:pt>
                <c:pt idx="17">
                  <c:v>108.03919999999999</c:v>
                </c:pt>
                <c:pt idx="18">
                  <c:v>108.2294</c:v>
                </c:pt>
                <c:pt idx="19">
                  <c:v>108.3772</c:v>
                </c:pt>
                <c:pt idx="20">
                  <c:v>108.48260000000001</c:v>
                </c:pt>
                <c:pt idx="21">
                  <c:v>108.5459</c:v>
                </c:pt>
                <c:pt idx="22">
                  <c:v>108.568</c:v>
                </c:pt>
                <c:pt idx="23">
                  <c:v>108.55</c:v>
                </c:pt>
                <c:pt idx="24">
                  <c:v>108.4933</c:v>
                </c:pt>
                <c:pt idx="25">
                  <c:v>108.3997</c:v>
                </c:pt>
                <c:pt idx="26">
                  <c:v>108.2711</c:v>
                </c:pt>
                <c:pt idx="27">
                  <c:v>108.1095</c:v>
                </c:pt>
                <c:pt idx="28">
                  <c:v>107.9173</c:v>
                </c:pt>
                <c:pt idx="29">
                  <c:v>107.6968</c:v>
                </c:pt>
                <c:pt idx="30">
                  <c:v>107.4504</c:v>
                </c:pt>
                <c:pt idx="31">
                  <c:v>107.18040000000001</c:v>
                </c:pt>
                <c:pt idx="32">
                  <c:v>106.88939999999999</c:v>
                </c:pt>
                <c:pt idx="33">
                  <c:v>106.57980000000001</c:v>
                </c:pt>
                <c:pt idx="34">
                  <c:v>106.2538</c:v>
                </c:pt>
                <c:pt idx="35">
                  <c:v>105.91370000000001</c:v>
                </c:pt>
                <c:pt idx="36">
                  <c:v>105.56180000000001</c:v>
                </c:pt>
                <c:pt idx="37">
                  <c:v>105.20010000000001</c:v>
                </c:pt>
                <c:pt idx="38">
                  <c:v>104.83069999999999</c:v>
                </c:pt>
                <c:pt idx="39">
                  <c:v>104.4554</c:v>
                </c:pt>
                <c:pt idx="40">
                  <c:v>104.0759</c:v>
                </c:pt>
                <c:pt idx="41">
                  <c:v>103.69410000000001</c:v>
                </c:pt>
                <c:pt idx="42">
                  <c:v>103.3112</c:v>
                </c:pt>
                <c:pt idx="43">
                  <c:v>102.9289</c:v>
                </c:pt>
                <c:pt idx="44">
                  <c:v>102.5483</c:v>
                </c:pt>
                <c:pt idx="45">
                  <c:v>102.1707</c:v>
                </c:pt>
                <c:pt idx="46">
                  <c:v>101.7971</c:v>
                </c:pt>
                <c:pt idx="47">
                  <c:v>101.42829999999999</c:v>
                </c:pt>
                <c:pt idx="48">
                  <c:v>101.0654</c:v>
                </c:pt>
                <c:pt idx="49">
                  <c:v>100.7089</c:v>
                </c:pt>
                <c:pt idx="50">
                  <c:v>100.3595</c:v>
                </c:pt>
                <c:pt idx="51">
                  <c:v>100.01779999999999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15-4029-8C21-38E4486DF3D0}"/>
            </c:ext>
          </c:extLst>
        </c:ser>
        <c:ser>
          <c:idx val="1"/>
          <c:order val="1"/>
          <c:tx>
            <c:strRef>
              <c:f>Sheet1!$J$114</c:f>
              <c:strCache>
                <c:ptCount val="1"/>
                <c:pt idx="0">
                  <c:v>TOTAL BETA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Sheet1!$K$116:$K$167</c:f>
              <c:numCache>
                <c:formatCode>General</c:formatCode>
                <c:ptCount val="52"/>
                <c:pt idx="0">
                  <c:v>0</c:v>
                </c:pt>
                <c:pt idx="1">
                  <c:v>6.0499100000000004E-3</c:v>
                </c:pt>
                <c:pt idx="2">
                  <c:v>1.31746E-2</c:v>
                </c:pt>
                <c:pt idx="3">
                  <c:v>2.1463099999999999E-2</c:v>
                </c:pt>
                <c:pt idx="4">
                  <c:v>3.0999599999999999E-2</c:v>
                </c:pt>
                <c:pt idx="5">
                  <c:v>4.1861500000000003E-2</c:v>
                </c:pt>
                <c:pt idx="6">
                  <c:v>5.4116699999999997E-2</c:v>
                </c:pt>
                <c:pt idx="7">
                  <c:v>6.7821099999999995E-2</c:v>
                </c:pt>
                <c:pt idx="8">
                  <c:v>8.3016400000000004E-2</c:v>
                </c:pt>
                <c:pt idx="9">
                  <c:v>9.9727399999999994E-2</c:v>
                </c:pt>
                <c:pt idx="10">
                  <c:v>0.1179605</c:v>
                </c:pt>
                <c:pt idx="11">
                  <c:v>0.13770199999999999</c:v>
                </c:pt>
                <c:pt idx="12">
                  <c:v>0.15891759999999999</c:v>
                </c:pt>
                <c:pt idx="13">
                  <c:v>0.1815514</c:v>
                </c:pt>
                <c:pt idx="14">
                  <c:v>0.20552690000000001</c:v>
                </c:pt>
                <c:pt idx="15">
                  <c:v>0.2307476</c:v>
                </c:pt>
                <c:pt idx="16">
                  <c:v>0.25709900000000002</c:v>
                </c:pt>
                <c:pt idx="17">
                  <c:v>0.2844506</c:v>
                </c:pt>
                <c:pt idx="18">
                  <c:v>0.31265880000000001</c:v>
                </c:pt>
                <c:pt idx="19">
                  <c:v>0.34156959999999997</c:v>
                </c:pt>
                <c:pt idx="20">
                  <c:v>0.37102249999999998</c:v>
                </c:pt>
                <c:pt idx="21">
                  <c:v>0.40085320000000002</c:v>
                </c:pt>
                <c:pt idx="22">
                  <c:v>0.43089719999999998</c:v>
                </c:pt>
                <c:pt idx="23">
                  <c:v>0.46099309999999999</c:v>
                </c:pt>
                <c:pt idx="24">
                  <c:v>0.490985</c:v>
                </c:pt>
                <c:pt idx="25">
                  <c:v>0.52072510000000005</c:v>
                </c:pt>
                <c:pt idx="26">
                  <c:v>0.55007600000000001</c:v>
                </c:pt>
                <c:pt idx="27">
                  <c:v>0.57891179999999998</c:v>
                </c:pt>
                <c:pt idx="28">
                  <c:v>0.60711990000000005</c:v>
                </c:pt>
                <c:pt idx="29">
                  <c:v>0.63460110000000003</c:v>
                </c:pt>
                <c:pt idx="30">
                  <c:v>0.66127040000000004</c:v>
                </c:pt>
                <c:pt idx="31">
                  <c:v>0.68705680000000002</c:v>
                </c:pt>
                <c:pt idx="32">
                  <c:v>0.71190290000000001</c:v>
                </c:pt>
                <c:pt idx="33">
                  <c:v>0.73576430000000004</c:v>
                </c:pt>
                <c:pt idx="34">
                  <c:v>0.75860950000000005</c:v>
                </c:pt>
                <c:pt idx="35">
                  <c:v>0.78041720000000003</c:v>
                </c:pt>
                <c:pt idx="36">
                  <c:v>0.8011779</c:v>
                </c:pt>
                <c:pt idx="37">
                  <c:v>0.82089080000000003</c:v>
                </c:pt>
                <c:pt idx="38">
                  <c:v>0.83956319999999995</c:v>
                </c:pt>
                <c:pt idx="39">
                  <c:v>0.85720980000000002</c:v>
                </c:pt>
                <c:pt idx="40">
                  <c:v>0.8738513</c:v>
                </c:pt>
                <c:pt idx="41">
                  <c:v>0.88951349999999996</c:v>
                </c:pt>
                <c:pt idx="42">
                  <c:v>0.90422659999999999</c:v>
                </c:pt>
                <c:pt idx="43">
                  <c:v>0.91802379999999995</c:v>
                </c:pt>
                <c:pt idx="44">
                  <c:v>0.93094109999999997</c:v>
                </c:pt>
                <c:pt idx="45">
                  <c:v>0.94301630000000003</c:v>
                </c:pt>
                <c:pt idx="46">
                  <c:v>0.95428860000000004</c:v>
                </c:pt>
                <c:pt idx="47">
                  <c:v>0.96479760000000003</c:v>
                </c:pt>
                <c:pt idx="48">
                  <c:v>0.97458350000000005</c:v>
                </c:pt>
                <c:pt idx="49">
                  <c:v>0.98368630000000001</c:v>
                </c:pt>
                <c:pt idx="50">
                  <c:v>0.99214550000000001</c:v>
                </c:pt>
                <c:pt idx="51">
                  <c:v>1</c:v>
                </c:pt>
              </c:numCache>
            </c:numRef>
          </c:xVal>
          <c:yVal>
            <c:numRef>
              <c:f>Sheet1!$C$116:$C$167</c:f>
              <c:numCache>
                <c:formatCode>General</c:formatCode>
                <c:ptCount val="52"/>
                <c:pt idx="0">
                  <c:v>100.5506</c:v>
                </c:pt>
                <c:pt idx="1">
                  <c:v>101.03149999999999</c:v>
                </c:pt>
                <c:pt idx="2">
                  <c:v>101.5325</c:v>
                </c:pt>
                <c:pt idx="3">
                  <c:v>102.04810000000001</c:v>
                </c:pt>
                <c:pt idx="4">
                  <c:v>102.5729</c:v>
                </c:pt>
                <c:pt idx="5">
                  <c:v>103.1016</c:v>
                </c:pt>
                <c:pt idx="6">
                  <c:v>103.6288</c:v>
                </c:pt>
                <c:pt idx="7">
                  <c:v>104.1493</c:v>
                </c:pt>
                <c:pt idx="8">
                  <c:v>104.65819999999999</c:v>
                </c:pt>
                <c:pt idx="9">
                  <c:v>105.1506</c:v>
                </c:pt>
                <c:pt idx="10">
                  <c:v>105.622</c:v>
                </c:pt>
                <c:pt idx="11">
                  <c:v>106.0684</c:v>
                </c:pt>
                <c:pt idx="12">
                  <c:v>106.486</c:v>
                </c:pt>
                <c:pt idx="13">
                  <c:v>106.87130000000001</c:v>
                </c:pt>
                <c:pt idx="14">
                  <c:v>107.2214</c:v>
                </c:pt>
                <c:pt idx="15">
                  <c:v>107.53400000000001</c:v>
                </c:pt>
                <c:pt idx="16">
                  <c:v>107.80710000000001</c:v>
                </c:pt>
                <c:pt idx="17">
                  <c:v>108.03919999999999</c:v>
                </c:pt>
                <c:pt idx="18">
                  <c:v>108.2294</c:v>
                </c:pt>
                <c:pt idx="19">
                  <c:v>108.3772</c:v>
                </c:pt>
                <c:pt idx="20">
                  <c:v>108.48260000000001</c:v>
                </c:pt>
                <c:pt idx="21">
                  <c:v>108.5459</c:v>
                </c:pt>
                <c:pt idx="22">
                  <c:v>108.568</c:v>
                </c:pt>
                <c:pt idx="23">
                  <c:v>108.55</c:v>
                </c:pt>
                <c:pt idx="24">
                  <c:v>108.4933</c:v>
                </c:pt>
                <c:pt idx="25">
                  <c:v>108.3997</c:v>
                </c:pt>
                <c:pt idx="26">
                  <c:v>108.2711</c:v>
                </c:pt>
                <c:pt idx="27">
                  <c:v>108.1095</c:v>
                </c:pt>
                <c:pt idx="28">
                  <c:v>107.9173</c:v>
                </c:pt>
                <c:pt idx="29">
                  <c:v>107.6968</c:v>
                </c:pt>
                <c:pt idx="30">
                  <c:v>107.4504</c:v>
                </c:pt>
                <c:pt idx="31">
                  <c:v>107.18040000000001</c:v>
                </c:pt>
                <c:pt idx="32">
                  <c:v>106.88939999999999</c:v>
                </c:pt>
                <c:pt idx="33">
                  <c:v>106.57980000000001</c:v>
                </c:pt>
                <c:pt idx="34">
                  <c:v>106.2538</c:v>
                </c:pt>
                <c:pt idx="35">
                  <c:v>105.91370000000001</c:v>
                </c:pt>
                <c:pt idx="36">
                  <c:v>105.56180000000001</c:v>
                </c:pt>
                <c:pt idx="37">
                  <c:v>105.20010000000001</c:v>
                </c:pt>
                <c:pt idx="38">
                  <c:v>104.83069999999999</c:v>
                </c:pt>
                <c:pt idx="39">
                  <c:v>104.4554</c:v>
                </c:pt>
                <c:pt idx="40">
                  <c:v>104.0759</c:v>
                </c:pt>
                <c:pt idx="41">
                  <c:v>103.69410000000001</c:v>
                </c:pt>
                <c:pt idx="42">
                  <c:v>103.3112</c:v>
                </c:pt>
                <c:pt idx="43">
                  <c:v>102.9289</c:v>
                </c:pt>
                <c:pt idx="44">
                  <c:v>102.5483</c:v>
                </c:pt>
                <c:pt idx="45">
                  <c:v>102.1707</c:v>
                </c:pt>
                <c:pt idx="46">
                  <c:v>101.7971</c:v>
                </c:pt>
                <c:pt idx="47">
                  <c:v>101.42829999999999</c:v>
                </c:pt>
                <c:pt idx="48">
                  <c:v>101.0654</c:v>
                </c:pt>
                <c:pt idx="49">
                  <c:v>100.7089</c:v>
                </c:pt>
                <c:pt idx="50">
                  <c:v>100.3595</c:v>
                </c:pt>
                <c:pt idx="51">
                  <c:v>100.01779999999999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15-4029-8C21-38E4486DF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637416"/>
        <c:axId val="658634136"/>
      </c:scatterChart>
      <c:valAx>
        <c:axId val="658637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634136"/>
        <c:crosses val="autoZero"/>
        <c:crossBetween val="midCat"/>
      </c:valAx>
      <c:valAx>
        <c:axId val="65863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637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186069</xdr:colOff>
      <xdr:row>4</xdr:row>
      <xdr:rowOff>28353</xdr:rowOff>
    </xdr:from>
    <xdr:to>
      <xdr:col>29</xdr:col>
      <xdr:colOff>318976</xdr:colOff>
      <xdr:row>50</xdr:row>
      <xdr:rowOff>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3FD8D0-C177-4CA5-8310-E6181145B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26580</xdr:colOff>
      <xdr:row>64</xdr:row>
      <xdr:rowOff>63796</xdr:rowOff>
    </xdr:from>
    <xdr:to>
      <xdr:col>29</xdr:col>
      <xdr:colOff>248092</xdr:colOff>
      <xdr:row>105</xdr:row>
      <xdr:rowOff>159488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03C802-3FBD-40BC-9FCE-63A0AA1E9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330892</xdr:colOff>
      <xdr:row>114</xdr:row>
      <xdr:rowOff>151789</xdr:rowOff>
    </xdr:from>
    <xdr:to>
      <xdr:col>28</xdr:col>
      <xdr:colOff>446690</xdr:colOff>
      <xdr:row>155</xdr:row>
      <xdr:rowOff>52552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380927-FB99-4706-B596-BFE22106A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122</xdr:row>
      <xdr:rowOff>78827</xdr:rowOff>
    </xdr:from>
    <xdr:to>
      <xdr:col>9</xdr:col>
      <xdr:colOff>394139</xdr:colOff>
      <xdr:row>159</xdr:row>
      <xdr:rowOff>105104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F7B8263-1059-4185-9198-E07432A1A7EB}"/>
            </a:ext>
          </a:extLst>
        </xdr:cNvPr>
        <xdr:cNvSpPr txBox="1"/>
      </xdr:nvSpPr>
      <xdr:spPr>
        <a:xfrm>
          <a:off x="0" y="22518413"/>
          <a:ext cx="5833242" cy="683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UNIQUAC</a:t>
          </a:r>
          <a:r>
            <a:rPr lang="en-US" sz="3000" baseline="0"/>
            <a:t> shows AZEOTROPE</a:t>
          </a:r>
          <a:endParaRPr lang="en-US" sz="3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ACDA-13B4-414C-9D31-498720394E37}">
  <dimension ref="A1:P167"/>
  <sheetViews>
    <sheetView tabSelected="1" topLeftCell="A5" zoomScale="29" workbookViewId="0">
      <selection activeCell="AN115" sqref="AN115"/>
    </sheetView>
  </sheetViews>
  <sheetFormatPr defaultRowHeight="14.4" x14ac:dyDescent="0.3"/>
  <sheetData>
    <row r="1" spans="1:14" x14ac:dyDescent="0.3">
      <c r="A1" t="s">
        <v>16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 t="s">
        <v>14</v>
      </c>
      <c r="C3" t="s">
        <v>15</v>
      </c>
    </row>
    <row r="4" spans="1:14" x14ac:dyDescent="0.3">
      <c r="A4">
        <v>1.01325</v>
      </c>
      <c r="B4">
        <v>0</v>
      </c>
      <c r="C4">
        <v>100.5506</v>
      </c>
      <c r="D4">
        <v>1.0191479999999999</v>
      </c>
      <c r="E4">
        <v>1</v>
      </c>
      <c r="F4">
        <v>1</v>
      </c>
      <c r="G4">
        <v>1</v>
      </c>
      <c r="J4">
        <v>1</v>
      </c>
      <c r="K4">
        <v>0</v>
      </c>
      <c r="L4">
        <v>1</v>
      </c>
      <c r="M4">
        <v>0</v>
      </c>
      <c r="N4">
        <v>1</v>
      </c>
    </row>
    <row r="5" spans="1:14" x14ac:dyDescent="0.3">
      <c r="A5">
        <v>1.01325</v>
      </c>
      <c r="B5">
        <v>1.9607800000000002E-2</v>
      </c>
      <c r="C5">
        <v>100.5381</v>
      </c>
      <c r="D5">
        <v>1.018696</v>
      </c>
      <c r="E5">
        <v>0.99962609999999996</v>
      </c>
      <c r="F5">
        <v>1</v>
      </c>
      <c r="G5">
        <v>1</v>
      </c>
      <c r="J5">
        <v>1</v>
      </c>
      <c r="K5">
        <v>1.99744E-2</v>
      </c>
      <c r="L5">
        <v>0.98002560000000005</v>
      </c>
      <c r="M5">
        <v>1.9607800000000002E-2</v>
      </c>
      <c r="N5">
        <v>0.98039220000000005</v>
      </c>
    </row>
    <row r="6" spans="1:14" x14ac:dyDescent="0.3">
      <c r="A6">
        <v>1.01325</v>
      </c>
      <c r="B6">
        <v>3.9215600000000003E-2</v>
      </c>
      <c r="C6">
        <v>100.5258</v>
      </c>
      <c r="D6">
        <v>1.018248</v>
      </c>
      <c r="E6">
        <v>0.99925520000000001</v>
      </c>
      <c r="F6">
        <v>1</v>
      </c>
      <c r="G6">
        <v>1</v>
      </c>
      <c r="J6">
        <v>1</v>
      </c>
      <c r="K6">
        <v>3.9931300000000003E-2</v>
      </c>
      <c r="L6">
        <v>0.9600687</v>
      </c>
      <c r="M6">
        <v>3.9215600000000003E-2</v>
      </c>
      <c r="N6">
        <v>0.96078430000000004</v>
      </c>
    </row>
    <row r="7" spans="1:14" x14ac:dyDescent="0.3">
      <c r="A7">
        <v>1.01325</v>
      </c>
      <c r="B7">
        <v>5.8823500000000001E-2</v>
      </c>
      <c r="C7">
        <v>100.51349999999999</v>
      </c>
      <c r="D7">
        <v>1.0178039999999999</v>
      </c>
      <c r="E7">
        <v>0.99888730000000003</v>
      </c>
      <c r="F7">
        <v>1</v>
      </c>
      <c r="G7">
        <v>1</v>
      </c>
      <c r="J7">
        <v>1</v>
      </c>
      <c r="K7">
        <v>5.9870800000000002E-2</v>
      </c>
      <c r="L7">
        <v>0.9401292</v>
      </c>
      <c r="M7">
        <v>5.8823500000000001E-2</v>
      </c>
      <c r="N7">
        <v>0.94117649999999997</v>
      </c>
    </row>
    <row r="8" spans="1:14" x14ac:dyDescent="0.3">
      <c r="A8">
        <v>1.01325</v>
      </c>
      <c r="B8">
        <v>7.8431299999999995E-2</v>
      </c>
      <c r="C8">
        <v>100.5013</v>
      </c>
      <c r="D8">
        <v>1.017363</v>
      </c>
      <c r="E8">
        <v>0.99852229999999997</v>
      </c>
      <c r="F8">
        <v>1</v>
      </c>
      <c r="G8">
        <v>1</v>
      </c>
      <c r="J8">
        <v>1</v>
      </c>
      <c r="K8">
        <v>7.9793100000000006E-2</v>
      </c>
      <c r="L8">
        <v>0.92020679999999999</v>
      </c>
      <c r="M8">
        <v>7.8431299999999995E-2</v>
      </c>
      <c r="N8">
        <v>0.92156859999999996</v>
      </c>
    </row>
    <row r="9" spans="1:14" x14ac:dyDescent="0.3">
      <c r="A9">
        <v>1.01325</v>
      </c>
      <c r="B9">
        <v>9.8039200000000007E-2</v>
      </c>
      <c r="C9">
        <v>100.4892</v>
      </c>
      <c r="D9">
        <v>1.016926</v>
      </c>
      <c r="E9">
        <v>0.99816020000000005</v>
      </c>
      <c r="F9">
        <v>1</v>
      </c>
      <c r="G9">
        <v>1</v>
      </c>
      <c r="J9">
        <v>1</v>
      </c>
      <c r="K9">
        <v>9.9698599999999998E-2</v>
      </c>
      <c r="L9">
        <v>0.90030140000000003</v>
      </c>
      <c r="M9">
        <v>9.8039200000000007E-2</v>
      </c>
      <c r="N9">
        <v>0.90196080000000001</v>
      </c>
    </row>
    <row r="10" spans="1:14" x14ac:dyDescent="0.3">
      <c r="A10">
        <v>1.01325</v>
      </c>
      <c r="B10">
        <v>0.1176471</v>
      </c>
      <c r="C10">
        <v>100.4772</v>
      </c>
      <c r="D10">
        <v>1.016492</v>
      </c>
      <c r="E10">
        <v>0.99780100000000005</v>
      </c>
      <c r="F10">
        <v>1</v>
      </c>
      <c r="G10">
        <v>1</v>
      </c>
      <c r="J10">
        <v>1</v>
      </c>
      <c r="K10">
        <v>0.11958729999999999</v>
      </c>
      <c r="L10">
        <v>0.88041270000000005</v>
      </c>
      <c r="M10">
        <v>0.1176471</v>
      </c>
      <c r="N10">
        <v>0.8823529</v>
      </c>
    </row>
    <row r="11" spans="1:14" x14ac:dyDescent="0.3">
      <c r="A11">
        <v>1.01325</v>
      </c>
      <c r="B11">
        <v>0.13725490000000001</v>
      </c>
      <c r="C11">
        <v>100.4653</v>
      </c>
      <c r="D11">
        <v>1.016062</v>
      </c>
      <c r="E11">
        <v>0.99744469999999996</v>
      </c>
      <c r="F11">
        <v>1</v>
      </c>
      <c r="G11">
        <v>1</v>
      </c>
      <c r="J11">
        <v>1</v>
      </c>
      <c r="K11">
        <v>0.13945949999999999</v>
      </c>
      <c r="L11">
        <v>0.86054050000000004</v>
      </c>
      <c r="M11">
        <v>0.13725490000000001</v>
      </c>
      <c r="N11">
        <v>0.86274510000000004</v>
      </c>
    </row>
    <row r="12" spans="1:14" x14ac:dyDescent="0.3">
      <c r="A12">
        <v>1.01325</v>
      </c>
      <c r="B12">
        <v>0.15686269999999999</v>
      </c>
      <c r="C12">
        <v>100.45350000000001</v>
      </c>
      <c r="D12">
        <v>1.0156350000000001</v>
      </c>
      <c r="E12">
        <v>0.99709110000000001</v>
      </c>
      <c r="F12">
        <v>1</v>
      </c>
      <c r="G12">
        <v>1</v>
      </c>
      <c r="J12">
        <v>1</v>
      </c>
      <c r="K12">
        <v>0.15931529999999999</v>
      </c>
      <c r="L12">
        <v>0.84068469999999995</v>
      </c>
      <c r="M12">
        <v>0.15686269999999999</v>
      </c>
      <c r="N12">
        <v>0.84313729999999998</v>
      </c>
    </row>
    <row r="13" spans="1:14" x14ac:dyDescent="0.3">
      <c r="A13">
        <v>1.01325</v>
      </c>
      <c r="B13">
        <v>0.17647060000000001</v>
      </c>
      <c r="C13">
        <v>100.4418</v>
      </c>
      <c r="D13">
        <v>1.015212</v>
      </c>
      <c r="E13">
        <v>0.99674039999999997</v>
      </c>
      <c r="F13">
        <v>1</v>
      </c>
      <c r="G13">
        <v>1</v>
      </c>
      <c r="J13">
        <v>1</v>
      </c>
      <c r="K13">
        <v>0.17915500000000001</v>
      </c>
      <c r="L13">
        <v>0.82084500000000005</v>
      </c>
      <c r="M13">
        <v>0.17647060000000001</v>
      </c>
      <c r="N13">
        <v>0.82352939999999997</v>
      </c>
    </row>
    <row r="14" spans="1:14" x14ac:dyDescent="0.3">
      <c r="A14">
        <v>1.01325</v>
      </c>
      <c r="B14">
        <v>0.19607840000000001</v>
      </c>
      <c r="C14">
        <v>100.4301</v>
      </c>
      <c r="D14">
        <v>1.014791</v>
      </c>
      <c r="E14">
        <v>0.99639230000000001</v>
      </c>
      <c r="F14">
        <v>1</v>
      </c>
      <c r="G14">
        <v>1</v>
      </c>
      <c r="J14">
        <v>1</v>
      </c>
      <c r="K14">
        <v>0.19897870000000001</v>
      </c>
      <c r="L14">
        <v>0.80102130000000005</v>
      </c>
      <c r="M14">
        <v>0.19607840000000001</v>
      </c>
      <c r="N14">
        <v>0.80392160000000001</v>
      </c>
    </row>
    <row r="15" spans="1:14" x14ac:dyDescent="0.3">
      <c r="A15">
        <v>1.01325</v>
      </c>
      <c r="B15">
        <v>0.2156863</v>
      </c>
      <c r="C15">
        <v>100.4186</v>
      </c>
      <c r="D15">
        <v>1.014375</v>
      </c>
      <c r="E15">
        <v>0.99604700000000002</v>
      </c>
      <c r="F15">
        <v>1</v>
      </c>
      <c r="G15">
        <v>1</v>
      </c>
      <c r="J15">
        <v>1</v>
      </c>
      <c r="K15">
        <v>0.2187867</v>
      </c>
      <c r="L15">
        <v>0.7812133</v>
      </c>
      <c r="M15">
        <v>0.2156863</v>
      </c>
      <c r="N15">
        <v>0.7843137</v>
      </c>
    </row>
    <row r="16" spans="1:14" x14ac:dyDescent="0.3">
      <c r="A16">
        <v>1.01325</v>
      </c>
      <c r="B16">
        <v>0.23529410000000001</v>
      </c>
      <c r="C16">
        <v>100.4071</v>
      </c>
      <c r="D16">
        <v>1.0139609999999999</v>
      </c>
      <c r="E16">
        <v>0.99570429999999999</v>
      </c>
      <c r="F16">
        <v>1</v>
      </c>
      <c r="G16">
        <v>1</v>
      </c>
      <c r="J16">
        <v>1</v>
      </c>
      <c r="K16">
        <v>0.23857909999999999</v>
      </c>
      <c r="L16">
        <v>0.76142089999999996</v>
      </c>
      <c r="M16">
        <v>0.23529410000000001</v>
      </c>
      <c r="N16">
        <v>0.76470590000000005</v>
      </c>
    </row>
    <row r="17" spans="1:14" x14ac:dyDescent="0.3">
      <c r="A17">
        <v>1.01325</v>
      </c>
      <c r="B17">
        <v>0.25490200000000002</v>
      </c>
      <c r="C17">
        <v>100.39570000000001</v>
      </c>
      <c r="D17">
        <v>1.0135510000000001</v>
      </c>
      <c r="E17">
        <v>0.99536429999999998</v>
      </c>
      <c r="F17">
        <v>1</v>
      </c>
      <c r="G17">
        <v>1</v>
      </c>
      <c r="J17">
        <v>1</v>
      </c>
      <c r="K17">
        <v>0.25835599999999997</v>
      </c>
      <c r="L17">
        <v>0.74164399999999997</v>
      </c>
      <c r="M17">
        <v>0.25490200000000002</v>
      </c>
      <c r="N17">
        <v>0.74509800000000004</v>
      </c>
    </row>
    <row r="18" spans="1:14" x14ac:dyDescent="0.3">
      <c r="A18">
        <v>1.01325</v>
      </c>
      <c r="B18">
        <v>0.27450980000000003</v>
      </c>
      <c r="C18">
        <v>100.3844</v>
      </c>
      <c r="D18">
        <v>1.0131429999999999</v>
      </c>
      <c r="E18">
        <v>0.99502690000000005</v>
      </c>
      <c r="F18">
        <v>1</v>
      </c>
      <c r="G18">
        <v>1</v>
      </c>
      <c r="J18">
        <v>1</v>
      </c>
      <c r="K18">
        <v>0.27811780000000003</v>
      </c>
      <c r="L18">
        <v>0.72188220000000003</v>
      </c>
      <c r="M18">
        <v>0.27450980000000003</v>
      </c>
      <c r="N18">
        <v>0.72549019999999997</v>
      </c>
    </row>
    <row r="19" spans="1:14" x14ac:dyDescent="0.3">
      <c r="A19">
        <v>1.01325</v>
      </c>
      <c r="B19">
        <v>0.29411759999999998</v>
      </c>
      <c r="C19">
        <v>100.3732</v>
      </c>
      <c r="D19">
        <v>1.0127390000000001</v>
      </c>
      <c r="E19">
        <v>0.99469200000000002</v>
      </c>
      <c r="F19">
        <v>1</v>
      </c>
      <c r="G19">
        <v>1</v>
      </c>
      <c r="J19">
        <v>1</v>
      </c>
      <c r="K19">
        <v>0.29786449999999998</v>
      </c>
      <c r="L19">
        <v>0.70213550000000002</v>
      </c>
      <c r="M19">
        <v>0.29411759999999998</v>
      </c>
      <c r="N19">
        <v>0.70588240000000002</v>
      </c>
    </row>
    <row r="20" spans="1:14" x14ac:dyDescent="0.3">
      <c r="A20">
        <v>1.01325</v>
      </c>
      <c r="B20">
        <v>0.31372549999999999</v>
      </c>
      <c r="C20">
        <v>100.3621</v>
      </c>
      <c r="D20">
        <v>1.012338</v>
      </c>
      <c r="E20">
        <v>0.99435969999999996</v>
      </c>
      <c r="F20">
        <v>1</v>
      </c>
      <c r="G20">
        <v>1</v>
      </c>
      <c r="J20">
        <v>1</v>
      </c>
      <c r="K20">
        <v>0.3175963</v>
      </c>
      <c r="L20">
        <v>0.68240369999999995</v>
      </c>
      <c r="M20">
        <v>0.31372549999999999</v>
      </c>
      <c r="N20">
        <v>0.68627450000000001</v>
      </c>
    </row>
    <row r="21" spans="1:14" x14ac:dyDescent="0.3">
      <c r="A21">
        <v>1.01325</v>
      </c>
      <c r="B21">
        <v>0.3333333</v>
      </c>
      <c r="C21">
        <v>100.351</v>
      </c>
      <c r="D21">
        <v>1.0119400000000001</v>
      </c>
      <c r="E21">
        <v>0.99402990000000002</v>
      </c>
      <c r="F21">
        <v>1</v>
      </c>
      <c r="G21">
        <v>1</v>
      </c>
      <c r="J21">
        <v>1</v>
      </c>
      <c r="K21">
        <v>0.33731339999999999</v>
      </c>
      <c r="L21">
        <v>0.66268660000000001</v>
      </c>
      <c r="M21">
        <v>0.3333333</v>
      </c>
      <c r="N21">
        <v>0.66666669999999995</v>
      </c>
    </row>
    <row r="22" spans="1:14" x14ac:dyDescent="0.3">
      <c r="A22">
        <v>1.01325</v>
      </c>
      <c r="B22">
        <v>0.35294120000000001</v>
      </c>
      <c r="C22">
        <v>100.34010000000001</v>
      </c>
      <c r="D22">
        <v>1.0115449999999999</v>
      </c>
      <c r="E22">
        <v>0.99370259999999999</v>
      </c>
      <c r="F22">
        <v>1</v>
      </c>
      <c r="G22">
        <v>1</v>
      </c>
      <c r="J22">
        <v>1</v>
      </c>
      <c r="K22">
        <v>0.357016</v>
      </c>
      <c r="L22">
        <v>0.642984</v>
      </c>
      <c r="M22">
        <v>0.35294120000000001</v>
      </c>
      <c r="N22">
        <v>0.64705880000000005</v>
      </c>
    </row>
    <row r="23" spans="1:14" x14ac:dyDescent="0.3">
      <c r="A23">
        <v>1.01325</v>
      </c>
      <c r="B23">
        <v>0.37254900000000002</v>
      </c>
      <c r="C23">
        <v>100.3292</v>
      </c>
      <c r="D23">
        <v>1.011153</v>
      </c>
      <c r="E23">
        <v>0.99337770000000003</v>
      </c>
      <c r="F23">
        <v>1</v>
      </c>
      <c r="G23">
        <v>1</v>
      </c>
      <c r="J23">
        <v>1</v>
      </c>
      <c r="K23">
        <v>0.37670419999999999</v>
      </c>
      <c r="L23">
        <v>0.62329579999999996</v>
      </c>
      <c r="M23">
        <v>0.37254900000000002</v>
      </c>
      <c r="N23">
        <v>0.62745099999999998</v>
      </c>
    </row>
    <row r="24" spans="1:14" x14ac:dyDescent="0.3">
      <c r="A24">
        <v>1.01325</v>
      </c>
      <c r="B24">
        <v>0.39215689999999997</v>
      </c>
      <c r="C24">
        <v>100.3184</v>
      </c>
      <c r="D24">
        <v>1.010764</v>
      </c>
      <c r="E24">
        <v>0.99305529999999997</v>
      </c>
      <c r="F24">
        <v>1</v>
      </c>
      <c r="G24">
        <v>1</v>
      </c>
      <c r="J24">
        <v>1</v>
      </c>
      <c r="K24">
        <v>0.39637820000000001</v>
      </c>
      <c r="L24">
        <v>0.60362179999999999</v>
      </c>
      <c r="M24">
        <v>0.39215689999999997</v>
      </c>
      <c r="N24">
        <v>0.60784309999999997</v>
      </c>
    </row>
    <row r="25" spans="1:14" x14ac:dyDescent="0.3">
      <c r="A25">
        <v>1.01325</v>
      </c>
      <c r="B25">
        <v>0.41176469999999998</v>
      </c>
      <c r="C25">
        <v>100.30759999999999</v>
      </c>
      <c r="D25">
        <v>1.010378</v>
      </c>
      <c r="E25">
        <v>0.99273529999999999</v>
      </c>
      <c r="F25">
        <v>1</v>
      </c>
      <c r="G25">
        <v>1</v>
      </c>
      <c r="J25">
        <v>1</v>
      </c>
      <c r="K25">
        <v>0.41603810000000002</v>
      </c>
      <c r="L25">
        <v>0.58396190000000003</v>
      </c>
      <c r="M25">
        <v>0.41176469999999998</v>
      </c>
      <c r="N25">
        <v>0.58823530000000002</v>
      </c>
    </row>
    <row r="26" spans="1:14" x14ac:dyDescent="0.3">
      <c r="A26">
        <v>1.01325</v>
      </c>
      <c r="B26">
        <v>0.43137249999999999</v>
      </c>
      <c r="C26">
        <v>100.297</v>
      </c>
      <c r="D26">
        <v>1.009995</v>
      </c>
      <c r="E26">
        <v>0.99241760000000001</v>
      </c>
      <c r="F26">
        <v>1</v>
      </c>
      <c r="G26">
        <v>1</v>
      </c>
      <c r="J26">
        <v>1</v>
      </c>
      <c r="K26">
        <v>0.43568410000000002</v>
      </c>
      <c r="L26">
        <v>0.56431589999999998</v>
      </c>
      <c r="M26">
        <v>0.43137249999999999</v>
      </c>
      <c r="N26">
        <v>0.56862749999999995</v>
      </c>
    </row>
    <row r="27" spans="1:14" x14ac:dyDescent="0.3">
      <c r="A27">
        <v>1.01325</v>
      </c>
      <c r="B27">
        <v>0.4509804</v>
      </c>
      <c r="C27">
        <v>100.2864</v>
      </c>
      <c r="D27">
        <v>1.0096149999999999</v>
      </c>
      <c r="E27">
        <v>0.99210229999999999</v>
      </c>
      <c r="F27">
        <v>1</v>
      </c>
      <c r="G27">
        <v>1</v>
      </c>
      <c r="J27">
        <v>1</v>
      </c>
      <c r="K27">
        <v>0.45531640000000001</v>
      </c>
      <c r="L27">
        <v>0.54468360000000005</v>
      </c>
      <c r="M27">
        <v>0.4509804</v>
      </c>
      <c r="N27">
        <v>0.54901960000000005</v>
      </c>
    </row>
    <row r="28" spans="1:14" x14ac:dyDescent="0.3">
      <c r="A28">
        <v>1.01325</v>
      </c>
      <c r="B28">
        <v>0.47058820000000001</v>
      </c>
      <c r="C28">
        <v>100.27589999999999</v>
      </c>
      <c r="D28">
        <v>1.0092369999999999</v>
      </c>
      <c r="E28">
        <v>0.99178929999999998</v>
      </c>
      <c r="F28">
        <v>1</v>
      </c>
      <c r="G28">
        <v>1</v>
      </c>
      <c r="J28">
        <v>1</v>
      </c>
      <c r="K28">
        <v>0.4749351</v>
      </c>
      <c r="L28">
        <v>0.52506489999999995</v>
      </c>
      <c r="M28">
        <v>0.47058820000000001</v>
      </c>
      <c r="N28">
        <v>0.52941179999999999</v>
      </c>
    </row>
    <row r="29" spans="1:14" x14ac:dyDescent="0.3">
      <c r="A29">
        <v>1.01325</v>
      </c>
      <c r="B29">
        <v>0.49019610000000002</v>
      </c>
      <c r="C29">
        <v>100.2655</v>
      </c>
      <c r="D29">
        <v>1.0088619999999999</v>
      </c>
      <c r="E29">
        <v>0.99147859999999999</v>
      </c>
      <c r="F29">
        <v>1</v>
      </c>
      <c r="G29">
        <v>1</v>
      </c>
      <c r="J29">
        <v>1</v>
      </c>
      <c r="K29">
        <v>0.49454029999999999</v>
      </c>
      <c r="L29">
        <v>0.50545969999999996</v>
      </c>
      <c r="M29">
        <v>0.49019610000000002</v>
      </c>
      <c r="N29">
        <v>0.50980389999999998</v>
      </c>
    </row>
    <row r="30" spans="1:14" x14ac:dyDescent="0.3">
      <c r="A30">
        <v>1.01325</v>
      </c>
      <c r="B30">
        <v>0.50980389999999998</v>
      </c>
      <c r="C30">
        <v>100.2551</v>
      </c>
      <c r="D30">
        <v>1.0084900000000001</v>
      </c>
      <c r="E30">
        <v>0.99117010000000005</v>
      </c>
      <c r="F30">
        <v>1</v>
      </c>
      <c r="G30">
        <v>1</v>
      </c>
      <c r="J30">
        <v>1</v>
      </c>
      <c r="K30">
        <v>0.51413229999999999</v>
      </c>
      <c r="L30">
        <v>0.48586770000000001</v>
      </c>
      <c r="M30">
        <v>0.50980389999999998</v>
      </c>
      <c r="N30">
        <v>0.49019610000000002</v>
      </c>
    </row>
    <row r="31" spans="1:14" x14ac:dyDescent="0.3">
      <c r="A31">
        <v>1.01325</v>
      </c>
      <c r="B31">
        <v>0.52941179999999999</v>
      </c>
      <c r="C31">
        <v>100.2448</v>
      </c>
      <c r="D31">
        <v>1.008121</v>
      </c>
      <c r="E31">
        <v>0.99086390000000002</v>
      </c>
      <c r="F31">
        <v>1</v>
      </c>
      <c r="G31">
        <v>1</v>
      </c>
      <c r="J31">
        <v>1</v>
      </c>
      <c r="K31">
        <v>0.53371109999999999</v>
      </c>
      <c r="L31">
        <v>0.46628890000000001</v>
      </c>
      <c r="M31">
        <v>0.52941179999999999</v>
      </c>
      <c r="N31">
        <v>0.47058820000000001</v>
      </c>
    </row>
    <row r="32" spans="1:14" x14ac:dyDescent="0.3">
      <c r="A32">
        <v>1.01325</v>
      </c>
      <c r="B32">
        <v>0.54901960000000005</v>
      </c>
      <c r="C32">
        <v>100.2346</v>
      </c>
      <c r="D32">
        <v>1.007754</v>
      </c>
      <c r="E32">
        <v>0.99055990000000005</v>
      </c>
      <c r="F32">
        <v>1</v>
      </c>
      <c r="G32">
        <v>1</v>
      </c>
      <c r="J32">
        <v>1</v>
      </c>
      <c r="K32">
        <v>0.55327689999999996</v>
      </c>
      <c r="L32">
        <v>0.44672309999999998</v>
      </c>
      <c r="M32">
        <v>0.54901960000000005</v>
      </c>
      <c r="N32">
        <v>0.4509804</v>
      </c>
    </row>
    <row r="33" spans="1:14" x14ac:dyDescent="0.3">
      <c r="A33">
        <v>1.01325</v>
      </c>
      <c r="B33">
        <v>0.56862749999999995</v>
      </c>
      <c r="C33">
        <v>100.22450000000001</v>
      </c>
      <c r="D33">
        <v>1.00739</v>
      </c>
      <c r="E33">
        <v>0.99025810000000003</v>
      </c>
      <c r="F33">
        <v>1</v>
      </c>
      <c r="G33">
        <v>1</v>
      </c>
      <c r="J33">
        <v>1</v>
      </c>
      <c r="K33">
        <v>0.57282979999999994</v>
      </c>
      <c r="L33">
        <v>0.4271702</v>
      </c>
      <c r="M33">
        <v>0.56862749999999995</v>
      </c>
      <c r="N33">
        <v>0.43137249999999999</v>
      </c>
    </row>
    <row r="34" spans="1:14" x14ac:dyDescent="0.3">
      <c r="A34">
        <v>1.01325</v>
      </c>
      <c r="B34">
        <v>0.58823530000000002</v>
      </c>
      <c r="C34">
        <v>100.2144</v>
      </c>
      <c r="D34">
        <v>1.007029</v>
      </c>
      <c r="E34">
        <v>0.98995849999999996</v>
      </c>
      <c r="F34">
        <v>1</v>
      </c>
      <c r="G34">
        <v>1</v>
      </c>
      <c r="J34">
        <v>1</v>
      </c>
      <c r="K34">
        <v>0.59236999999999995</v>
      </c>
      <c r="L34">
        <v>0.40762999999999999</v>
      </c>
      <c r="M34">
        <v>0.58823530000000002</v>
      </c>
      <c r="N34">
        <v>0.41176469999999998</v>
      </c>
    </row>
    <row r="35" spans="1:14" x14ac:dyDescent="0.3">
      <c r="A35">
        <v>1.01325</v>
      </c>
      <c r="B35">
        <v>0.60784309999999997</v>
      </c>
      <c r="C35">
        <v>100.20440000000001</v>
      </c>
      <c r="D35">
        <v>1.00667</v>
      </c>
      <c r="E35">
        <v>0.98966100000000001</v>
      </c>
      <c r="F35">
        <v>1</v>
      </c>
      <c r="G35">
        <v>1</v>
      </c>
      <c r="J35">
        <v>1</v>
      </c>
      <c r="K35">
        <v>0.61189769999999999</v>
      </c>
      <c r="L35">
        <v>0.38810230000000001</v>
      </c>
      <c r="M35">
        <v>0.60784309999999997</v>
      </c>
      <c r="N35">
        <v>0.39215689999999997</v>
      </c>
    </row>
    <row r="36" spans="1:14" x14ac:dyDescent="0.3">
      <c r="A36">
        <v>1.01325</v>
      </c>
      <c r="B36">
        <v>0.62745099999999998</v>
      </c>
      <c r="C36">
        <v>100.19450000000001</v>
      </c>
      <c r="D36">
        <v>1.0063139999999999</v>
      </c>
      <c r="E36">
        <v>0.98936559999999996</v>
      </c>
      <c r="F36">
        <v>1</v>
      </c>
      <c r="G36">
        <v>1</v>
      </c>
      <c r="J36">
        <v>1</v>
      </c>
      <c r="K36">
        <v>0.6314128</v>
      </c>
      <c r="L36">
        <v>0.3685872</v>
      </c>
      <c r="M36">
        <v>0.62745099999999998</v>
      </c>
      <c r="N36">
        <v>0.37254900000000002</v>
      </c>
    </row>
    <row r="37" spans="1:14" x14ac:dyDescent="0.3">
      <c r="A37">
        <v>1.01325</v>
      </c>
      <c r="B37">
        <v>0.64705880000000005</v>
      </c>
      <c r="C37">
        <v>100.1846</v>
      </c>
      <c r="D37">
        <v>1.0059610000000001</v>
      </c>
      <c r="E37">
        <v>0.98907230000000002</v>
      </c>
      <c r="F37">
        <v>1</v>
      </c>
      <c r="G37">
        <v>1</v>
      </c>
      <c r="J37">
        <v>1</v>
      </c>
      <c r="K37">
        <v>0.65091569999999999</v>
      </c>
      <c r="L37">
        <v>0.34908430000000001</v>
      </c>
      <c r="M37">
        <v>0.64705880000000005</v>
      </c>
      <c r="N37">
        <v>0.35294120000000001</v>
      </c>
    </row>
    <row r="38" spans="1:14" x14ac:dyDescent="0.3">
      <c r="A38">
        <v>1.01325</v>
      </c>
      <c r="B38">
        <v>0.66666669999999995</v>
      </c>
      <c r="C38">
        <v>100.1748</v>
      </c>
      <c r="D38">
        <v>1.005609</v>
      </c>
      <c r="E38">
        <v>0.98878109999999997</v>
      </c>
      <c r="F38">
        <v>1</v>
      </c>
      <c r="G38">
        <v>1</v>
      </c>
      <c r="J38">
        <v>1</v>
      </c>
      <c r="K38">
        <v>0.67040630000000001</v>
      </c>
      <c r="L38">
        <v>0.32959369999999999</v>
      </c>
      <c r="M38">
        <v>0.66666669999999995</v>
      </c>
      <c r="N38">
        <v>0.3333333</v>
      </c>
    </row>
    <row r="39" spans="1:14" x14ac:dyDescent="0.3">
      <c r="A39">
        <v>1.01325</v>
      </c>
      <c r="B39">
        <v>0.68627450000000001</v>
      </c>
      <c r="C39">
        <v>100.1651</v>
      </c>
      <c r="D39">
        <v>1.005261</v>
      </c>
      <c r="E39">
        <v>0.98849189999999998</v>
      </c>
      <c r="F39">
        <v>1</v>
      </c>
      <c r="G39">
        <v>1</v>
      </c>
      <c r="J39">
        <v>1</v>
      </c>
      <c r="K39">
        <v>0.68988490000000002</v>
      </c>
      <c r="L39">
        <v>0.31011509999999998</v>
      </c>
      <c r="M39">
        <v>0.68627450000000001</v>
      </c>
      <c r="N39">
        <v>0.31372549999999999</v>
      </c>
    </row>
    <row r="40" spans="1:14" x14ac:dyDescent="0.3">
      <c r="A40">
        <v>1.01325</v>
      </c>
      <c r="B40">
        <v>0.70588240000000002</v>
      </c>
      <c r="C40">
        <v>100.1554</v>
      </c>
      <c r="D40">
        <v>1.004915</v>
      </c>
      <c r="E40">
        <v>0.98820479999999999</v>
      </c>
      <c r="F40">
        <v>1</v>
      </c>
      <c r="G40">
        <v>1</v>
      </c>
      <c r="J40">
        <v>1</v>
      </c>
      <c r="K40">
        <v>0.70935150000000002</v>
      </c>
      <c r="L40">
        <v>0.29064849999999998</v>
      </c>
      <c r="M40">
        <v>0.70588240000000002</v>
      </c>
      <c r="N40">
        <v>0.29411759999999998</v>
      </c>
    </row>
    <row r="41" spans="1:14" x14ac:dyDescent="0.3">
      <c r="A41">
        <v>1.01325</v>
      </c>
      <c r="B41">
        <v>0.72549019999999997</v>
      </c>
      <c r="C41">
        <v>100.14579999999999</v>
      </c>
      <c r="D41">
        <v>1.0045710000000001</v>
      </c>
      <c r="E41">
        <v>0.98791960000000001</v>
      </c>
      <c r="F41">
        <v>1</v>
      </c>
      <c r="G41">
        <v>1</v>
      </c>
      <c r="J41">
        <v>1</v>
      </c>
      <c r="K41">
        <v>0.72880639999999997</v>
      </c>
      <c r="L41">
        <v>0.27119359999999998</v>
      </c>
      <c r="M41">
        <v>0.72549019999999997</v>
      </c>
      <c r="N41">
        <v>0.27450980000000003</v>
      </c>
    </row>
    <row r="42" spans="1:14" x14ac:dyDescent="0.3">
      <c r="A42">
        <v>1.01325</v>
      </c>
      <c r="B42">
        <v>0.74509800000000004</v>
      </c>
      <c r="C42">
        <v>100.1362</v>
      </c>
      <c r="D42">
        <v>1.00423</v>
      </c>
      <c r="E42">
        <v>0.98763650000000003</v>
      </c>
      <c r="F42">
        <v>1</v>
      </c>
      <c r="G42">
        <v>1</v>
      </c>
      <c r="J42">
        <v>1</v>
      </c>
      <c r="K42">
        <v>0.74824950000000001</v>
      </c>
      <c r="L42">
        <v>0.25175049999999999</v>
      </c>
      <c r="M42">
        <v>0.74509800000000004</v>
      </c>
      <c r="N42">
        <v>0.25490200000000002</v>
      </c>
    </row>
    <row r="43" spans="1:14" x14ac:dyDescent="0.3">
      <c r="A43">
        <v>1.01325</v>
      </c>
      <c r="B43">
        <v>0.76470590000000005</v>
      </c>
      <c r="C43">
        <v>100.1268</v>
      </c>
      <c r="D43">
        <v>1.0038910000000001</v>
      </c>
      <c r="E43">
        <v>0.98735530000000005</v>
      </c>
      <c r="F43">
        <v>1</v>
      </c>
      <c r="G43">
        <v>1</v>
      </c>
      <c r="J43">
        <v>1</v>
      </c>
      <c r="K43">
        <v>0.76768110000000001</v>
      </c>
      <c r="L43">
        <v>0.23231889999999999</v>
      </c>
      <c r="M43">
        <v>0.76470590000000005</v>
      </c>
      <c r="N43">
        <v>0.23529410000000001</v>
      </c>
    </row>
    <row r="44" spans="1:14" x14ac:dyDescent="0.3">
      <c r="A44">
        <v>1.01325</v>
      </c>
      <c r="B44">
        <v>0.7843137</v>
      </c>
      <c r="C44">
        <v>100.1174</v>
      </c>
      <c r="D44">
        <v>1.0035540000000001</v>
      </c>
      <c r="E44">
        <v>0.98707599999999995</v>
      </c>
      <c r="F44">
        <v>1</v>
      </c>
      <c r="G44">
        <v>1</v>
      </c>
      <c r="J44">
        <v>1</v>
      </c>
      <c r="K44">
        <v>0.7871013</v>
      </c>
      <c r="L44">
        <v>0.2128987</v>
      </c>
      <c r="M44">
        <v>0.7843137</v>
      </c>
      <c r="N44">
        <v>0.2156863</v>
      </c>
    </row>
    <row r="45" spans="1:14" x14ac:dyDescent="0.3">
      <c r="A45">
        <v>1.01325</v>
      </c>
      <c r="B45">
        <v>0.80392160000000001</v>
      </c>
      <c r="C45">
        <v>100.108</v>
      </c>
      <c r="D45">
        <v>1.00322</v>
      </c>
      <c r="E45">
        <v>0.98679870000000003</v>
      </c>
      <c r="F45">
        <v>1</v>
      </c>
      <c r="G45">
        <v>1</v>
      </c>
      <c r="J45">
        <v>1</v>
      </c>
      <c r="K45">
        <v>0.80651010000000001</v>
      </c>
      <c r="L45">
        <v>0.19348989999999999</v>
      </c>
      <c r="M45">
        <v>0.80392160000000001</v>
      </c>
      <c r="N45">
        <v>0.19607840000000001</v>
      </c>
    </row>
    <row r="46" spans="1:14" x14ac:dyDescent="0.3">
      <c r="A46">
        <v>1.01325</v>
      </c>
      <c r="B46">
        <v>0.82352939999999997</v>
      </c>
      <c r="C46">
        <v>100.09869999999999</v>
      </c>
      <c r="D46">
        <v>1.002888</v>
      </c>
      <c r="E46">
        <v>0.98652320000000004</v>
      </c>
      <c r="F46">
        <v>1</v>
      </c>
      <c r="G46">
        <v>1</v>
      </c>
      <c r="J46">
        <v>1</v>
      </c>
      <c r="K46">
        <v>0.82590770000000002</v>
      </c>
      <c r="L46">
        <v>0.17409230000000001</v>
      </c>
      <c r="M46">
        <v>0.82352939999999997</v>
      </c>
      <c r="N46">
        <v>0.17647060000000001</v>
      </c>
    </row>
    <row r="47" spans="1:14" x14ac:dyDescent="0.3">
      <c r="A47">
        <v>1.01325</v>
      </c>
      <c r="B47">
        <v>0.84313729999999998</v>
      </c>
      <c r="C47">
        <v>100.0895</v>
      </c>
      <c r="D47">
        <v>1.0025580000000001</v>
      </c>
      <c r="E47">
        <v>0.98624959999999995</v>
      </c>
      <c r="F47">
        <v>1</v>
      </c>
      <c r="G47">
        <v>1</v>
      </c>
      <c r="J47">
        <v>1</v>
      </c>
      <c r="K47">
        <v>0.8452942</v>
      </c>
      <c r="L47">
        <v>0.1547058</v>
      </c>
      <c r="M47">
        <v>0.84313729999999998</v>
      </c>
      <c r="N47">
        <v>0.15686269999999999</v>
      </c>
    </row>
    <row r="48" spans="1:14" x14ac:dyDescent="0.3">
      <c r="A48">
        <v>1.01325</v>
      </c>
      <c r="B48">
        <v>0.86274510000000004</v>
      </c>
      <c r="C48">
        <v>100.08029999999999</v>
      </c>
      <c r="D48">
        <v>1.0022310000000001</v>
      </c>
      <c r="E48">
        <v>0.98597789999999996</v>
      </c>
      <c r="F48">
        <v>1</v>
      </c>
      <c r="G48">
        <v>1</v>
      </c>
      <c r="J48">
        <v>1</v>
      </c>
      <c r="K48">
        <v>0.86466969999999999</v>
      </c>
      <c r="L48">
        <v>0.13533029999999999</v>
      </c>
      <c r="M48">
        <v>0.86274510000000004</v>
      </c>
      <c r="N48">
        <v>0.13725490000000001</v>
      </c>
    </row>
    <row r="49" spans="1:14" x14ac:dyDescent="0.3">
      <c r="A49">
        <v>1.01325</v>
      </c>
      <c r="B49">
        <v>0.8823529</v>
      </c>
      <c r="C49">
        <v>100.0712</v>
      </c>
      <c r="D49">
        <v>1.001906</v>
      </c>
      <c r="E49">
        <v>0.98570809999999998</v>
      </c>
      <c r="F49">
        <v>1</v>
      </c>
      <c r="G49">
        <v>1</v>
      </c>
      <c r="J49">
        <v>1</v>
      </c>
      <c r="K49">
        <v>0.88403430000000005</v>
      </c>
      <c r="L49">
        <v>0.1159657</v>
      </c>
      <c r="M49">
        <v>0.8823529</v>
      </c>
      <c r="N49">
        <v>0.1176471</v>
      </c>
    </row>
    <row r="50" spans="1:14" x14ac:dyDescent="0.3">
      <c r="A50">
        <v>1.01325</v>
      </c>
      <c r="B50">
        <v>0.90196080000000001</v>
      </c>
      <c r="C50">
        <v>100.0622</v>
      </c>
      <c r="D50">
        <v>1.0015829999999999</v>
      </c>
      <c r="E50">
        <v>0.98543999999999998</v>
      </c>
      <c r="F50">
        <v>1</v>
      </c>
      <c r="G50">
        <v>1</v>
      </c>
      <c r="J50">
        <v>1</v>
      </c>
      <c r="K50">
        <v>0.90338819999999997</v>
      </c>
      <c r="L50">
        <v>9.6611699999999995E-2</v>
      </c>
      <c r="M50">
        <v>0.90196080000000001</v>
      </c>
      <c r="N50">
        <v>9.8039200000000007E-2</v>
      </c>
    </row>
    <row r="51" spans="1:14" x14ac:dyDescent="0.3">
      <c r="A51">
        <v>1.01325</v>
      </c>
      <c r="B51">
        <v>0.92156859999999996</v>
      </c>
      <c r="C51">
        <v>100.0532</v>
      </c>
      <c r="D51">
        <v>1.0012620000000001</v>
      </c>
      <c r="E51">
        <v>0.98517379999999999</v>
      </c>
      <c r="F51">
        <v>1</v>
      </c>
      <c r="G51">
        <v>1</v>
      </c>
      <c r="J51">
        <v>1</v>
      </c>
      <c r="K51">
        <v>0.92273150000000004</v>
      </c>
      <c r="L51">
        <v>7.7268500000000004E-2</v>
      </c>
      <c r="M51">
        <v>0.92156859999999996</v>
      </c>
      <c r="N51">
        <v>7.8431299999999995E-2</v>
      </c>
    </row>
    <row r="52" spans="1:14" x14ac:dyDescent="0.3">
      <c r="A52">
        <v>1.01325</v>
      </c>
      <c r="B52">
        <v>0.94117649999999997</v>
      </c>
      <c r="C52">
        <v>100.04430000000001</v>
      </c>
      <c r="D52">
        <v>1.0009429999999999</v>
      </c>
      <c r="E52">
        <v>0.98490929999999999</v>
      </c>
      <c r="F52">
        <v>1</v>
      </c>
      <c r="G52">
        <v>1</v>
      </c>
      <c r="J52">
        <v>1</v>
      </c>
      <c r="K52">
        <v>0.94206420000000002</v>
      </c>
      <c r="L52">
        <v>5.7935800000000003E-2</v>
      </c>
      <c r="M52">
        <v>0.94117649999999997</v>
      </c>
      <c r="N52">
        <v>5.8823500000000001E-2</v>
      </c>
    </row>
    <row r="53" spans="1:14" x14ac:dyDescent="0.3">
      <c r="A53">
        <v>1.01325</v>
      </c>
      <c r="B53">
        <v>0.96078430000000004</v>
      </c>
      <c r="C53">
        <v>100.0354</v>
      </c>
      <c r="D53">
        <v>1.0006269999999999</v>
      </c>
      <c r="E53">
        <v>0.98464660000000004</v>
      </c>
      <c r="F53">
        <v>1</v>
      </c>
      <c r="G53">
        <v>1</v>
      </c>
      <c r="J53">
        <v>1</v>
      </c>
      <c r="K53">
        <v>0.96138639999999997</v>
      </c>
      <c r="L53">
        <v>3.8613500000000002E-2</v>
      </c>
      <c r="M53">
        <v>0.96078430000000004</v>
      </c>
      <c r="N53">
        <v>3.9215600000000003E-2</v>
      </c>
    </row>
    <row r="54" spans="1:14" x14ac:dyDescent="0.3">
      <c r="A54">
        <v>1.01325</v>
      </c>
      <c r="B54">
        <v>0.98039220000000005</v>
      </c>
      <c r="C54">
        <v>100.0266</v>
      </c>
      <c r="D54">
        <v>1.0003120000000001</v>
      </c>
      <c r="E54">
        <v>0.98438570000000003</v>
      </c>
      <c r="F54">
        <v>1</v>
      </c>
      <c r="G54">
        <v>1</v>
      </c>
      <c r="J54">
        <v>1</v>
      </c>
      <c r="K54">
        <v>0.98069830000000002</v>
      </c>
      <c r="L54">
        <v>1.9301599999999999E-2</v>
      </c>
      <c r="M54">
        <v>0.98039220000000005</v>
      </c>
      <c r="N54">
        <v>1.9607800000000002E-2</v>
      </c>
    </row>
    <row r="55" spans="1:14" x14ac:dyDescent="0.3">
      <c r="A55">
        <v>1.01325</v>
      </c>
      <c r="B55">
        <v>1</v>
      </c>
      <c r="C55">
        <v>100.01779999999999</v>
      </c>
      <c r="D55">
        <v>0.99999990000000005</v>
      </c>
      <c r="E55">
        <v>0.98412630000000001</v>
      </c>
      <c r="F55">
        <v>1</v>
      </c>
      <c r="G55">
        <v>1</v>
      </c>
      <c r="J55">
        <v>1</v>
      </c>
      <c r="K55">
        <v>1</v>
      </c>
      <c r="L55">
        <v>0</v>
      </c>
      <c r="M55">
        <v>1</v>
      </c>
      <c r="N55">
        <v>0</v>
      </c>
    </row>
    <row r="57" spans="1:14" x14ac:dyDescent="0.3">
      <c r="A57" t="s">
        <v>17</v>
      </c>
    </row>
    <row r="58" spans="1:14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</row>
    <row r="59" spans="1:14" x14ac:dyDescent="0.3">
      <c r="A59" t="s">
        <v>14</v>
      </c>
      <c r="C59" t="s">
        <v>15</v>
      </c>
    </row>
    <row r="60" spans="1:14" x14ac:dyDescent="0.3">
      <c r="A60">
        <v>1.01325</v>
      </c>
      <c r="B60">
        <v>0</v>
      </c>
      <c r="C60">
        <v>102.0586</v>
      </c>
      <c r="D60">
        <v>4.1910069999999999</v>
      </c>
      <c r="E60">
        <v>1</v>
      </c>
      <c r="F60">
        <v>4.269711</v>
      </c>
      <c r="G60">
        <v>1</v>
      </c>
      <c r="J60">
        <v>1</v>
      </c>
      <c r="K60">
        <v>0</v>
      </c>
      <c r="L60">
        <v>1</v>
      </c>
      <c r="M60">
        <v>0</v>
      </c>
      <c r="N60">
        <v>1</v>
      </c>
    </row>
    <row r="61" spans="1:14" x14ac:dyDescent="0.3">
      <c r="A61">
        <v>1.01325</v>
      </c>
      <c r="B61">
        <v>1.9607800000000002E-2</v>
      </c>
      <c r="C61">
        <v>100.0937</v>
      </c>
      <c r="D61">
        <v>3.927943</v>
      </c>
      <c r="E61">
        <v>0.94144110000000003</v>
      </c>
      <c r="F61">
        <v>4.299614</v>
      </c>
      <c r="G61">
        <v>1.0001310000000001</v>
      </c>
      <c r="J61">
        <v>1</v>
      </c>
      <c r="K61">
        <v>7.7018400000000001E-2</v>
      </c>
      <c r="L61">
        <v>0.92298150000000001</v>
      </c>
      <c r="M61">
        <v>1.9607800000000002E-2</v>
      </c>
      <c r="N61">
        <v>0.98039220000000005</v>
      </c>
    </row>
    <row r="62" spans="1:14" x14ac:dyDescent="0.3">
      <c r="A62">
        <v>1.01325</v>
      </c>
      <c r="B62">
        <v>3.9215600000000003E-2</v>
      </c>
      <c r="C62">
        <v>98.285139999999998</v>
      </c>
      <c r="D62">
        <v>3.6909350000000001</v>
      </c>
      <c r="E62">
        <v>0.89016589999999995</v>
      </c>
      <c r="F62">
        <v>4.3200820000000002</v>
      </c>
      <c r="G62">
        <v>1.0005520000000001</v>
      </c>
      <c r="J62">
        <v>1</v>
      </c>
      <c r="K62">
        <v>0.1447426</v>
      </c>
      <c r="L62">
        <v>0.85525739999999995</v>
      </c>
      <c r="M62">
        <v>3.9215600000000003E-2</v>
      </c>
      <c r="N62">
        <v>0.96078430000000004</v>
      </c>
    </row>
    <row r="63" spans="1:14" x14ac:dyDescent="0.3">
      <c r="A63">
        <v>1.01325</v>
      </c>
      <c r="B63">
        <v>5.8823500000000001E-2</v>
      </c>
      <c r="C63">
        <v>96.620810000000006</v>
      </c>
      <c r="D63">
        <v>3.4767049999999999</v>
      </c>
      <c r="E63">
        <v>0.84520600000000001</v>
      </c>
      <c r="F63">
        <v>4.3313980000000001</v>
      </c>
      <c r="G63">
        <v>1.0013049999999999</v>
      </c>
      <c r="J63">
        <v>1</v>
      </c>
      <c r="K63">
        <v>0.204512</v>
      </c>
      <c r="L63">
        <v>0.79548799999999997</v>
      </c>
      <c r="M63">
        <v>5.8823500000000001E-2</v>
      </c>
      <c r="N63">
        <v>0.94117649999999997</v>
      </c>
    </row>
    <row r="64" spans="1:14" x14ac:dyDescent="0.3">
      <c r="A64">
        <v>1.01325</v>
      </c>
      <c r="B64">
        <v>7.8431299999999995E-2</v>
      </c>
      <c r="C64">
        <v>95.089569999999995</v>
      </c>
      <c r="D64">
        <v>3.2824260000000001</v>
      </c>
      <c r="E64">
        <v>0.805751</v>
      </c>
      <c r="F64">
        <v>4.3338760000000001</v>
      </c>
      <c r="G64">
        <v>1.002434</v>
      </c>
      <c r="J64">
        <v>1</v>
      </c>
      <c r="K64">
        <v>0.25744509999999998</v>
      </c>
      <c r="L64">
        <v>0.74255490000000002</v>
      </c>
      <c r="M64">
        <v>7.8431299999999995E-2</v>
      </c>
      <c r="N64">
        <v>0.92156859999999996</v>
      </c>
    </row>
    <row r="65" spans="1:14" x14ac:dyDescent="0.3">
      <c r="A65">
        <v>1.01325</v>
      </c>
      <c r="B65">
        <v>9.8039200000000007E-2</v>
      </c>
      <c r="C65">
        <v>93.681399999999996</v>
      </c>
      <c r="D65">
        <v>3.1056650000000001</v>
      </c>
      <c r="E65">
        <v>0.77112340000000001</v>
      </c>
      <c r="F65">
        <v>4.3278549999999996</v>
      </c>
      <c r="G65">
        <v>1.0039880000000001</v>
      </c>
      <c r="J65">
        <v>1</v>
      </c>
      <c r="K65">
        <v>0.30447689999999999</v>
      </c>
      <c r="L65">
        <v>0.69552309999999995</v>
      </c>
      <c r="M65">
        <v>9.8039200000000007E-2</v>
      </c>
      <c r="N65">
        <v>0.90196080000000001</v>
      </c>
    </row>
    <row r="66" spans="1:14" x14ac:dyDescent="0.3">
      <c r="A66">
        <v>1.01325</v>
      </c>
      <c r="B66">
        <v>0.1176471</v>
      </c>
      <c r="C66">
        <v>92.387259999999998</v>
      </c>
      <c r="D66">
        <v>2.9443260000000002</v>
      </c>
      <c r="E66">
        <v>0.74075659999999999</v>
      </c>
      <c r="F66">
        <v>4.3136890000000001</v>
      </c>
      <c r="G66">
        <v>1.0060199999999999</v>
      </c>
      <c r="J66">
        <v>1</v>
      </c>
      <c r="K66">
        <v>0.34639130000000001</v>
      </c>
      <c r="L66">
        <v>0.65360870000000004</v>
      </c>
      <c r="M66">
        <v>0.1176471</v>
      </c>
      <c r="N66">
        <v>0.8823529</v>
      </c>
    </row>
    <row r="67" spans="1:14" x14ac:dyDescent="0.3">
      <c r="A67">
        <v>1.01325</v>
      </c>
      <c r="B67">
        <v>0.13725490000000001</v>
      </c>
      <c r="C67">
        <v>91.199029999999993</v>
      </c>
      <c r="D67">
        <v>2.7965990000000001</v>
      </c>
      <c r="E67">
        <v>0.71417739999999996</v>
      </c>
      <c r="F67">
        <v>4.2917430000000003</v>
      </c>
      <c r="G67">
        <v>1.008588</v>
      </c>
      <c r="J67">
        <v>1</v>
      </c>
      <c r="K67">
        <v>0.38384699999999999</v>
      </c>
      <c r="L67">
        <v>0.61615299999999995</v>
      </c>
      <c r="M67">
        <v>0.13725490000000001</v>
      </c>
      <c r="N67">
        <v>0.86274510000000004</v>
      </c>
    </row>
    <row r="68" spans="1:14" x14ac:dyDescent="0.3">
      <c r="A68">
        <v>1.01325</v>
      </c>
      <c r="B68">
        <v>0.15686269999999999</v>
      </c>
      <c r="C68">
        <v>90.109390000000005</v>
      </c>
      <c r="D68">
        <v>2.6609210000000001</v>
      </c>
      <c r="E68">
        <v>0.69099140000000003</v>
      </c>
      <c r="F68">
        <v>4.262391</v>
      </c>
      <c r="G68">
        <v>1.011754</v>
      </c>
      <c r="J68">
        <v>1</v>
      </c>
      <c r="K68">
        <v>0.41739939999999998</v>
      </c>
      <c r="L68">
        <v>0.58260060000000002</v>
      </c>
      <c r="M68">
        <v>0.15686269999999999</v>
      </c>
      <c r="N68">
        <v>0.84313729999999998</v>
      </c>
    </row>
    <row r="69" spans="1:14" x14ac:dyDescent="0.3">
      <c r="A69">
        <v>1.01325</v>
      </c>
      <c r="B69">
        <v>0.17647060000000001</v>
      </c>
      <c r="C69">
        <v>89.111760000000004</v>
      </c>
      <c r="D69">
        <v>2.535936</v>
      </c>
      <c r="E69">
        <v>0.67087079999999999</v>
      </c>
      <c r="F69">
        <v>4.2260119999999999</v>
      </c>
      <c r="G69">
        <v>1.01559</v>
      </c>
      <c r="J69">
        <v>1</v>
      </c>
      <c r="K69">
        <v>0.44751809999999997</v>
      </c>
      <c r="L69">
        <v>0.55248189999999997</v>
      </c>
      <c r="M69">
        <v>0.17647060000000001</v>
      </c>
      <c r="N69">
        <v>0.82352939999999997</v>
      </c>
    </row>
    <row r="70" spans="1:14" x14ac:dyDescent="0.3">
      <c r="A70">
        <v>1.01325</v>
      </c>
      <c r="B70">
        <v>0.19607840000000001</v>
      </c>
      <c r="C70">
        <v>88.200199999999995</v>
      </c>
      <c r="D70">
        <v>2.4204650000000001</v>
      </c>
      <c r="E70">
        <v>0.65354540000000005</v>
      </c>
      <c r="F70">
        <v>4.1829840000000003</v>
      </c>
      <c r="G70">
        <v>1.020173</v>
      </c>
      <c r="J70">
        <v>1</v>
      </c>
      <c r="K70">
        <v>0.474601</v>
      </c>
      <c r="L70">
        <v>0.52539899999999995</v>
      </c>
      <c r="M70">
        <v>0.19607840000000001</v>
      </c>
      <c r="N70">
        <v>0.80392160000000001</v>
      </c>
    </row>
    <row r="71" spans="1:14" x14ac:dyDescent="0.3">
      <c r="A71">
        <v>1.01325</v>
      </c>
      <c r="B71">
        <v>0.2156863</v>
      </c>
      <c r="C71">
        <v>87.369330000000005</v>
      </c>
      <c r="D71">
        <v>2.3134800000000002</v>
      </c>
      <c r="E71">
        <v>0.6387931</v>
      </c>
      <c r="F71">
        <v>4.1336899999999996</v>
      </c>
      <c r="G71">
        <v>1.0255909999999999</v>
      </c>
      <c r="J71">
        <v>1</v>
      </c>
      <c r="K71">
        <v>0.49898550000000003</v>
      </c>
      <c r="L71">
        <v>0.50101450000000003</v>
      </c>
      <c r="M71">
        <v>0.2156863</v>
      </c>
      <c r="N71">
        <v>0.7843137</v>
      </c>
    </row>
    <row r="72" spans="1:14" x14ac:dyDescent="0.3">
      <c r="A72">
        <v>1.01325</v>
      </c>
      <c r="B72">
        <v>0.23529410000000001</v>
      </c>
      <c r="C72">
        <v>86.614310000000003</v>
      </c>
      <c r="D72">
        <v>2.2140819999999999</v>
      </c>
      <c r="E72">
        <v>0.62643649999999995</v>
      </c>
      <c r="F72">
        <v>4.0785109999999998</v>
      </c>
      <c r="G72">
        <v>1.031941</v>
      </c>
      <c r="J72">
        <v>1</v>
      </c>
      <c r="K72">
        <v>0.52096030000000004</v>
      </c>
      <c r="L72">
        <v>0.47903970000000001</v>
      </c>
      <c r="M72">
        <v>0.23529410000000001</v>
      </c>
      <c r="N72">
        <v>0.76470590000000005</v>
      </c>
    </row>
    <row r="73" spans="1:14" x14ac:dyDescent="0.3">
      <c r="A73">
        <v>1.01325</v>
      </c>
      <c r="B73">
        <v>0.25490200000000002</v>
      </c>
      <c r="C73">
        <v>86.197630000000004</v>
      </c>
      <c r="D73">
        <v>2.157994</v>
      </c>
      <c r="E73">
        <v>0.62013870000000004</v>
      </c>
      <c r="F73">
        <v>4.0428980000000001</v>
      </c>
      <c r="G73">
        <v>1.036224</v>
      </c>
      <c r="H73">
        <v>1.000048</v>
      </c>
      <c r="I73">
        <v>548.50660000000005</v>
      </c>
      <c r="J73">
        <v>0.98949560000000003</v>
      </c>
      <c r="K73">
        <v>0.53303999999999996</v>
      </c>
      <c r="L73">
        <v>0.46695999999999999</v>
      </c>
      <c r="M73">
        <v>0.24700720000000001</v>
      </c>
      <c r="N73">
        <v>0.75299280000000002</v>
      </c>
    </row>
    <row r="74" spans="1:14" x14ac:dyDescent="0.3">
      <c r="A74">
        <v>1.01325</v>
      </c>
      <c r="B74">
        <v>0.27450980000000003</v>
      </c>
      <c r="C74">
        <v>86.197410000000005</v>
      </c>
      <c r="D74">
        <v>2.1579619999999999</v>
      </c>
      <c r="E74">
        <v>0.62013560000000001</v>
      </c>
      <c r="F74">
        <v>4.0428750000000004</v>
      </c>
      <c r="G74">
        <v>1.036227</v>
      </c>
      <c r="H74">
        <v>1.000048</v>
      </c>
      <c r="I74">
        <v>548.5127</v>
      </c>
      <c r="J74">
        <v>0.96341650000000001</v>
      </c>
      <c r="K74">
        <v>0.53304720000000005</v>
      </c>
      <c r="L74">
        <v>0.4669528</v>
      </c>
      <c r="M74">
        <v>0.2470144</v>
      </c>
      <c r="N74">
        <v>0.75298560000000003</v>
      </c>
    </row>
    <row r="75" spans="1:14" x14ac:dyDescent="0.3">
      <c r="A75">
        <v>1.01325</v>
      </c>
      <c r="B75">
        <v>0.29411759999999998</v>
      </c>
      <c r="C75">
        <v>86.197590000000005</v>
      </c>
      <c r="D75">
        <v>2.157988</v>
      </c>
      <c r="E75">
        <v>0.62013819999999997</v>
      </c>
      <c r="F75">
        <v>4.0428940000000004</v>
      </c>
      <c r="G75">
        <v>1.036224</v>
      </c>
      <c r="H75">
        <v>1.000048</v>
      </c>
      <c r="I75">
        <v>548.50760000000002</v>
      </c>
      <c r="J75">
        <v>0.93731920000000002</v>
      </c>
      <c r="K75">
        <v>0.5330414</v>
      </c>
      <c r="L75">
        <v>0.4669586</v>
      </c>
      <c r="M75">
        <v>0.24700849999999999</v>
      </c>
      <c r="N75">
        <v>0.75299150000000004</v>
      </c>
    </row>
    <row r="76" spans="1:14" x14ac:dyDescent="0.3">
      <c r="A76">
        <v>1.01325</v>
      </c>
      <c r="B76">
        <v>0.31372549999999999</v>
      </c>
      <c r="C76">
        <v>86.197620000000001</v>
      </c>
      <c r="D76">
        <v>2.1579929999999998</v>
      </c>
      <c r="E76">
        <v>0.62013850000000004</v>
      </c>
      <c r="F76">
        <v>4.042897</v>
      </c>
      <c r="G76">
        <v>1.036224</v>
      </c>
      <c r="H76">
        <v>1.000048</v>
      </c>
      <c r="I76">
        <v>548.5068</v>
      </c>
      <c r="J76">
        <v>0.91122860000000006</v>
      </c>
      <c r="K76">
        <v>0.53304039999999997</v>
      </c>
      <c r="L76">
        <v>0.46695959999999997</v>
      </c>
      <c r="M76">
        <v>0.24700749999999999</v>
      </c>
      <c r="N76">
        <v>0.75299249999999995</v>
      </c>
    </row>
    <row r="77" spans="1:14" x14ac:dyDescent="0.3">
      <c r="A77">
        <v>1.01325</v>
      </c>
      <c r="B77">
        <v>0.3333333</v>
      </c>
      <c r="C77">
        <v>86.197620000000001</v>
      </c>
      <c r="D77">
        <v>2.1579929999999998</v>
      </c>
      <c r="E77">
        <v>0.62013859999999998</v>
      </c>
      <c r="F77">
        <v>4.0428980000000001</v>
      </c>
      <c r="G77">
        <v>1.036224</v>
      </c>
      <c r="H77">
        <v>1.000048</v>
      </c>
      <c r="I77">
        <v>548.50670000000002</v>
      </c>
      <c r="J77">
        <v>0.88513920000000001</v>
      </c>
      <c r="K77">
        <v>0.53304019999999996</v>
      </c>
      <c r="L77">
        <v>0.46695979999999998</v>
      </c>
      <c r="M77">
        <v>0.24700739999999999</v>
      </c>
      <c r="N77">
        <v>0.75299260000000001</v>
      </c>
    </row>
    <row r="78" spans="1:14" x14ac:dyDescent="0.3">
      <c r="A78">
        <v>1.01325</v>
      </c>
      <c r="B78">
        <v>0.35294120000000001</v>
      </c>
      <c r="C78">
        <v>86.197620000000001</v>
      </c>
      <c r="D78">
        <v>2.1579929999999998</v>
      </c>
      <c r="E78">
        <v>0.62013859999999998</v>
      </c>
      <c r="F78">
        <v>4.0428980000000001</v>
      </c>
      <c r="G78">
        <v>1.036224</v>
      </c>
      <c r="H78">
        <v>1.000048</v>
      </c>
      <c r="I78">
        <v>548.50670000000002</v>
      </c>
      <c r="J78">
        <v>0.85904999999999998</v>
      </c>
      <c r="K78">
        <v>0.53304019999999996</v>
      </c>
      <c r="L78">
        <v>0.46695979999999998</v>
      </c>
      <c r="M78">
        <v>0.24700739999999999</v>
      </c>
      <c r="N78">
        <v>0.75299260000000001</v>
      </c>
    </row>
    <row r="79" spans="1:14" x14ac:dyDescent="0.3">
      <c r="A79">
        <v>1.01325</v>
      </c>
      <c r="B79">
        <v>0.37254900000000002</v>
      </c>
      <c r="C79">
        <v>86.197620000000001</v>
      </c>
      <c r="D79">
        <v>2.1579929999999998</v>
      </c>
      <c r="E79">
        <v>0.62013859999999998</v>
      </c>
      <c r="F79">
        <v>4.0428980000000001</v>
      </c>
      <c r="G79">
        <v>1.036224</v>
      </c>
      <c r="H79">
        <v>1.000048</v>
      </c>
      <c r="I79">
        <v>548.50670000000002</v>
      </c>
      <c r="J79">
        <v>0.8329609</v>
      </c>
      <c r="K79">
        <v>0.53304019999999996</v>
      </c>
      <c r="L79">
        <v>0.46695979999999998</v>
      </c>
      <c r="M79">
        <v>0.24700739999999999</v>
      </c>
      <c r="N79">
        <v>0.75299260000000001</v>
      </c>
    </row>
    <row r="80" spans="1:14" x14ac:dyDescent="0.3">
      <c r="A80">
        <v>1.01325</v>
      </c>
      <c r="B80">
        <v>0.39215689999999997</v>
      </c>
      <c r="C80">
        <v>86.197620000000001</v>
      </c>
      <c r="D80">
        <v>2.1579929999999998</v>
      </c>
      <c r="E80">
        <v>0.62013859999999998</v>
      </c>
      <c r="F80">
        <v>4.0428980000000001</v>
      </c>
      <c r="G80">
        <v>1.036224</v>
      </c>
      <c r="H80">
        <v>1.000048</v>
      </c>
      <c r="I80">
        <v>548.50670000000002</v>
      </c>
      <c r="J80">
        <v>0.80687169999999997</v>
      </c>
      <c r="K80">
        <v>0.53304019999999996</v>
      </c>
      <c r="L80">
        <v>0.46695979999999998</v>
      </c>
      <c r="M80">
        <v>0.24700739999999999</v>
      </c>
      <c r="N80">
        <v>0.75299260000000001</v>
      </c>
    </row>
    <row r="81" spans="1:14" x14ac:dyDescent="0.3">
      <c r="A81">
        <v>1.01325</v>
      </c>
      <c r="B81">
        <v>0.41176469999999998</v>
      </c>
      <c r="C81">
        <v>86.197620000000001</v>
      </c>
      <c r="D81">
        <v>2.1579929999999998</v>
      </c>
      <c r="E81">
        <v>0.62013859999999998</v>
      </c>
      <c r="F81">
        <v>4.0428980000000001</v>
      </c>
      <c r="G81">
        <v>1.036224</v>
      </c>
      <c r="H81">
        <v>1.000048</v>
      </c>
      <c r="I81">
        <v>548.50670000000002</v>
      </c>
      <c r="J81">
        <v>0.78078250000000005</v>
      </c>
      <c r="K81">
        <v>0.53304019999999996</v>
      </c>
      <c r="L81">
        <v>0.46695979999999998</v>
      </c>
      <c r="M81">
        <v>0.24700739999999999</v>
      </c>
      <c r="N81">
        <v>0.75299260000000001</v>
      </c>
    </row>
    <row r="82" spans="1:14" x14ac:dyDescent="0.3">
      <c r="A82">
        <v>1.01325</v>
      </c>
      <c r="B82">
        <v>0.43137249999999999</v>
      </c>
      <c r="C82">
        <v>86.197630000000004</v>
      </c>
      <c r="D82">
        <v>2.1579929999999998</v>
      </c>
      <c r="E82">
        <v>0.62013859999999998</v>
      </c>
      <c r="F82">
        <v>4.0428980000000001</v>
      </c>
      <c r="G82">
        <v>1.036224</v>
      </c>
      <c r="H82">
        <v>1.000048</v>
      </c>
      <c r="I82">
        <v>548.50670000000002</v>
      </c>
      <c r="J82">
        <v>0.75469339999999996</v>
      </c>
      <c r="K82">
        <v>0.53304019999999996</v>
      </c>
      <c r="L82">
        <v>0.46695979999999998</v>
      </c>
      <c r="M82">
        <v>0.24700739999999999</v>
      </c>
      <c r="N82">
        <v>0.75299260000000001</v>
      </c>
    </row>
    <row r="83" spans="1:14" x14ac:dyDescent="0.3">
      <c r="A83">
        <v>1.01325</v>
      </c>
      <c r="B83">
        <v>0.4509804</v>
      </c>
      <c r="C83">
        <v>86.197630000000004</v>
      </c>
      <c r="D83">
        <v>2.1579929999999998</v>
      </c>
      <c r="E83">
        <v>0.62013859999999998</v>
      </c>
      <c r="F83">
        <v>4.0428980000000001</v>
      </c>
      <c r="G83">
        <v>1.036224</v>
      </c>
      <c r="H83">
        <v>1.000048</v>
      </c>
      <c r="I83">
        <v>548.50670000000002</v>
      </c>
      <c r="J83">
        <v>0.72860420000000004</v>
      </c>
      <c r="K83">
        <v>0.53304019999999996</v>
      </c>
      <c r="L83">
        <v>0.46695979999999998</v>
      </c>
      <c r="M83">
        <v>0.24700739999999999</v>
      </c>
      <c r="N83">
        <v>0.75299260000000001</v>
      </c>
    </row>
    <row r="84" spans="1:14" x14ac:dyDescent="0.3">
      <c r="A84">
        <v>1.01325</v>
      </c>
      <c r="B84">
        <v>0.47058820000000001</v>
      </c>
      <c r="C84">
        <v>86.197630000000004</v>
      </c>
      <c r="D84">
        <v>2.1579929999999998</v>
      </c>
      <c r="E84">
        <v>0.62013859999999998</v>
      </c>
      <c r="F84">
        <v>4.0428980000000001</v>
      </c>
      <c r="G84">
        <v>1.036224</v>
      </c>
      <c r="H84">
        <v>1.000048</v>
      </c>
      <c r="I84">
        <v>548.50670000000002</v>
      </c>
      <c r="J84">
        <v>0.702515</v>
      </c>
      <c r="K84">
        <v>0.53304019999999996</v>
      </c>
      <c r="L84">
        <v>0.46695979999999998</v>
      </c>
      <c r="M84">
        <v>0.24700739999999999</v>
      </c>
      <c r="N84">
        <v>0.75299260000000001</v>
      </c>
    </row>
    <row r="85" spans="1:14" x14ac:dyDescent="0.3">
      <c r="A85">
        <v>1.01325</v>
      </c>
      <c r="B85">
        <v>0.49019610000000002</v>
      </c>
      <c r="C85">
        <v>86.197630000000004</v>
      </c>
      <c r="D85">
        <v>2.1579929999999998</v>
      </c>
      <c r="E85">
        <v>0.62013859999999998</v>
      </c>
      <c r="F85">
        <v>4.0428980000000001</v>
      </c>
      <c r="G85">
        <v>1.036224</v>
      </c>
      <c r="H85">
        <v>1.000048</v>
      </c>
      <c r="I85">
        <v>548.50670000000002</v>
      </c>
      <c r="J85">
        <v>0.67642579999999997</v>
      </c>
      <c r="K85">
        <v>0.53304019999999996</v>
      </c>
      <c r="L85">
        <v>0.46695979999999998</v>
      </c>
      <c r="M85">
        <v>0.24700739999999999</v>
      </c>
      <c r="N85">
        <v>0.75299260000000001</v>
      </c>
    </row>
    <row r="86" spans="1:14" x14ac:dyDescent="0.3">
      <c r="A86">
        <v>1.01325</v>
      </c>
      <c r="B86">
        <v>0.50980389999999998</v>
      </c>
      <c r="C86">
        <v>86.197630000000004</v>
      </c>
      <c r="D86">
        <v>2.1579929999999998</v>
      </c>
      <c r="E86">
        <v>0.62013859999999998</v>
      </c>
      <c r="F86">
        <v>4.0428980000000001</v>
      </c>
      <c r="G86">
        <v>1.036224</v>
      </c>
      <c r="H86">
        <v>1.000048</v>
      </c>
      <c r="I86">
        <v>548.50670000000002</v>
      </c>
      <c r="J86">
        <v>0.65033660000000004</v>
      </c>
      <c r="K86">
        <v>0.53304019999999996</v>
      </c>
      <c r="L86">
        <v>0.46695979999999998</v>
      </c>
      <c r="M86">
        <v>0.24700730000000001</v>
      </c>
      <c r="N86">
        <v>0.75299269999999996</v>
      </c>
    </row>
    <row r="87" spans="1:14" x14ac:dyDescent="0.3">
      <c r="A87">
        <v>1.01325</v>
      </c>
      <c r="B87">
        <v>0.52941179999999999</v>
      </c>
      <c r="C87">
        <v>86.197630000000004</v>
      </c>
      <c r="D87">
        <v>2.1579929999999998</v>
      </c>
      <c r="E87">
        <v>0.62013859999999998</v>
      </c>
      <c r="F87">
        <v>4.0428980000000001</v>
      </c>
      <c r="G87">
        <v>1.036224</v>
      </c>
      <c r="H87">
        <v>1.000048</v>
      </c>
      <c r="I87">
        <v>548.50670000000002</v>
      </c>
      <c r="J87">
        <v>0.62424740000000001</v>
      </c>
      <c r="K87">
        <v>0.53304019999999996</v>
      </c>
      <c r="L87">
        <v>0.46695979999999998</v>
      </c>
      <c r="M87">
        <v>0.24700730000000001</v>
      </c>
      <c r="N87">
        <v>0.75299269999999996</v>
      </c>
    </row>
    <row r="88" spans="1:14" x14ac:dyDescent="0.3">
      <c r="A88">
        <v>1.01325</v>
      </c>
      <c r="B88">
        <v>0.54901960000000005</v>
      </c>
      <c r="C88">
        <v>86.197630000000004</v>
      </c>
      <c r="D88">
        <v>2.1579929999999998</v>
      </c>
      <c r="E88">
        <v>0.62013859999999998</v>
      </c>
      <c r="F88">
        <v>4.0428980000000001</v>
      </c>
      <c r="G88">
        <v>1.036224</v>
      </c>
      <c r="H88">
        <v>1.000048</v>
      </c>
      <c r="I88">
        <v>548.50660000000005</v>
      </c>
      <c r="J88">
        <v>0.59815830000000003</v>
      </c>
      <c r="K88">
        <v>0.53304019999999996</v>
      </c>
      <c r="L88">
        <v>0.46695979999999998</v>
      </c>
      <c r="M88">
        <v>0.24700730000000001</v>
      </c>
      <c r="N88">
        <v>0.75299269999999996</v>
      </c>
    </row>
    <row r="89" spans="1:14" x14ac:dyDescent="0.3">
      <c r="A89">
        <v>1.01325</v>
      </c>
      <c r="B89">
        <v>0.56862749999999995</v>
      </c>
      <c r="C89">
        <v>86.197630000000004</v>
      </c>
      <c r="D89">
        <v>2.1579929999999998</v>
      </c>
      <c r="E89">
        <v>0.62013859999999998</v>
      </c>
      <c r="F89">
        <v>4.0428980000000001</v>
      </c>
      <c r="G89">
        <v>1.036224</v>
      </c>
      <c r="H89">
        <v>1.000048</v>
      </c>
      <c r="I89">
        <v>548.50660000000005</v>
      </c>
      <c r="J89">
        <v>0.5720691</v>
      </c>
      <c r="K89">
        <v>0.53304019999999996</v>
      </c>
      <c r="L89">
        <v>0.46695979999999998</v>
      </c>
      <c r="M89">
        <v>0.24700730000000001</v>
      </c>
      <c r="N89">
        <v>0.75299269999999996</v>
      </c>
    </row>
    <row r="90" spans="1:14" x14ac:dyDescent="0.3">
      <c r="A90">
        <v>1.01325</v>
      </c>
      <c r="B90">
        <v>0.58823530000000002</v>
      </c>
      <c r="C90">
        <v>86.197630000000004</v>
      </c>
      <c r="D90">
        <v>2.157994</v>
      </c>
      <c r="E90">
        <v>0.62013859999999998</v>
      </c>
      <c r="F90">
        <v>4.0428980000000001</v>
      </c>
      <c r="G90">
        <v>1.036224</v>
      </c>
      <c r="H90">
        <v>1.000048</v>
      </c>
      <c r="I90">
        <v>548.50660000000005</v>
      </c>
      <c r="J90">
        <v>0.54597989999999996</v>
      </c>
      <c r="K90">
        <v>0.53304019999999996</v>
      </c>
      <c r="L90">
        <v>0.46695979999999998</v>
      </c>
      <c r="M90">
        <v>0.24700730000000001</v>
      </c>
      <c r="N90">
        <v>0.75299269999999996</v>
      </c>
    </row>
    <row r="91" spans="1:14" x14ac:dyDescent="0.3">
      <c r="A91">
        <v>1.01325</v>
      </c>
      <c r="B91">
        <v>0.60784309999999997</v>
      </c>
      <c r="C91">
        <v>86.197630000000004</v>
      </c>
      <c r="D91">
        <v>2.157994</v>
      </c>
      <c r="E91">
        <v>0.62013859999999998</v>
      </c>
      <c r="F91">
        <v>4.0428980000000001</v>
      </c>
      <c r="G91">
        <v>1.036224</v>
      </c>
      <c r="H91">
        <v>1.000048</v>
      </c>
      <c r="I91">
        <v>548.50660000000005</v>
      </c>
      <c r="J91">
        <v>0.51989070000000004</v>
      </c>
      <c r="K91">
        <v>0.53304019999999996</v>
      </c>
      <c r="L91">
        <v>0.46695979999999998</v>
      </c>
      <c r="M91">
        <v>0.24700730000000001</v>
      </c>
      <c r="N91">
        <v>0.75299269999999996</v>
      </c>
    </row>
    <row r="92" spans="1:14" x14ac:dyDescent="0.3">
      <c r="A92">
        <v>1.01325</v>
      </c>
      <c r="B92">
        <v>0.62745099999999998</v>
      </c>
      <c r="C92">
        <v>86.197630000000004</v>
      </c>
      <c r="D92">
        <v>2.157994</v>
      </c>
      <c r="E92">
        <v>0.62013859999999998</v>
      </c>
      <c r="F92">
        <v>4.0428980000000001</v>
      </c>
      <c r="G92">
        <v>1.036224</v>
      </c>
      <c r="H92">
        <v>1.000048</v>
      </c>
      <c r="I92">
        <v>548.50660000000005</v>
      </c>
      <c r="J92">
        <v>0.4938015</v>
      </c>
      <c r="K92">
        <v>0.53304010000000002</v>
      </c>
      <c r="L92">
        <v>0.46695989999999998</v>
      </c>
      <c r="M92">
        <v>0.24700730000000001</v>
      </c>
      <c r="N92">
        <v>0.75299269999999996</v>
      </c>
    </row>
    <row r="93" spans="1:14" x14ac:dyDescent="0.3">
      <c r="A93">
        <v>1.01325</v>
      </c>
      <c r="B93">
        <v>0.64705880000000005</v>
      </c>
      <c r="C93">
        <v>86.197630000000004</v>
      </c>
      <c r="D93">
        <v>2.157994</v>
      </c>
      <c r="E93">
        <v>0.62013870000000004</v>
      </c>
      <c r="F93">
        <v>4.0428980000000001</v>
      </c>
      <c r="G93">
        <v>1.036224</v>
      </c>
      <c r="H93">
        <v>1.000048</v>
      </c>
      <c r="I93">
        <v>548.50660000000005</v>
      </c>
      <c r="J93">
        <v>0.46771239999999997</v>
      </c>
      <c r="K93">
        <v>0.53304019999999996</v>
      </c>
      <c r="L93">
        <v>0.46695979999999998</v>
      </c>
      <c r="M93">
        <v>0.24700730000000001</v>
      </c>
      <c r="N93">
        <v>0.75299269999999996</v>
      </c>
    </row>
    <row r="94" spans="1:14" x14ac:dyDescent="0.3">
      <c r="A94">
        <v>1.01325</v>
      </c>
      <c r="B94">
        <v>0.66666669999999995</v>
      </c>
      <c r="C94">
        <v>86.197630000000004</v>
      </c>
      <c r="D94">
        <v>2.157994</v>
      </c>
      <c r="E94">
        <v>0.62013859999999998</v>
      </c>
      <c r="F94">
        <v>4.0428980000000001</v>
      </c>
      <c r="G94">
        <v>1.036224</v>
      </c>
      <c r="H94">
        <v>1.000048</v>
      </c>
      <c r="I94">
        <v>548.50660000000005</v>
      </c>
      <c r="J94">
        <v>0.44162319999999999</v>
      </c>
      <c r="K94">
        <v>0.53304019999999996</v>
      </c>
      <c r="L94">
        <v>0.46695979999999998</v>
      </c>
      <c r="M94">
        <v>0.24700730000000001</v>
      </c>
      <c r="N94">
        <v>0.75299269999999996</v>
      </c>
    </row>
    <row r="95" spans="1:14" x14ac:dyDescent="0.3">
      <c r="A95">
        <v>1.01325</v>
      </c>
      <c r="B95">
        <v>0.68627450000000001</v>
      </c>
      <c r="C95">
        <v>86.197630000000004</v>
      </c>
      <c r="D95">
        <v>2.157994</v>
      </c>
      <c r="E95">
        <v>0.62013859999999998</v>
      </c>
      <c r="F95">
        <v>4.0428980000000001</v>
      </c>
      <c r="G95">
        <v>1.036224</v>
      </c>
      <c r="H95">
        <v>1.000048</v>
      </c>
      <c r="I95">
        <v>548.50660000000005</v>
      </c>
      <c r="J95">
        <v>0.41553400000000001</v>
      </c>
      <c r="K95">
        <v>0.53304010000000002</v>
      </c>
      <c r="L95">
        <v>0.46695989999999998</v>
      </c>
      <c r="M95">
        <v>0.24700730000000001</v>
      </c>
      <c r="N95">
        <v>0.75299269999999996</v>
      </c>
    </row>
    <row r="96" spans="1:14" x14ac:dyDescent="0.3">
      <c r="A96">
        <v>1.01325</v>
      </c>
      <c r="B96">
        <v>0.70588240000000002</v>
      </c>
      <c r="C96">
        <v>86.197630000000004</v>
      </c>
      <c r="D96">
        <v>2.157994</v>
      </c>
      <c r="E96">
        <v>0.62013859999999998</v>
      </c>
      <c r="F96">
        <v>4.0428980000000001</v>
      </c>
      <c r="G96">
        <v>1.036224</v>
      </c>
      <c r="H96">
        <v>1.000048</v>
      </c>
      <c r="I96">
        <v>548.50660000000005</v>
      </c>
      <c r="J96">
        <v>0.38944479999999998</v>
      </c>
      <c r="K96">
        <v>0.53304010000000002</v>
      </c>
      <c r="L96">
        <v>0.46695989999999998</v>
      </c>
      <c r="M96">
        <v>0.24700730000000001</v>
      </c>
      <c r="N96">
        <v>0.75299269999999996</v>
      </c>
    </row>
    <row r="97" spans="1:14" x14ac:dyDescent="0.3">
      <c r="A97">
        <v>1.01325</v>
      </c>
      <c r="B97">
        <v>0.72549019999999997</v>
      </c>
      <c r="C97">
        <v>86.197720000000004</v>
      </c>
      <c r="D97">
        <v>2.1579899999999999</v>
      </c>
      <c r="E97">
        <v>0.62014159999999996</v>
      </c>
      <c r="F97">
        <v>4.0428759999999997</v>
      </c>
      <c r="G97">
        <v>1.036225</v>
      </c>
      <c r="H97">
        <v>1.000048</v>
      </c>
      <c r="I97">
        <v>548.50519999999995</v>
      </c>
      <c r="J97">
        <v>0.36336049999999998</v>
      </c>
      <c r="K97">
        <v>0.53304419999999997</v>
      </c>
      <c r="L97">
        <v>0.46695579999999998</v>
      </c>
      <c r="M97">
        <v>0.24701149999999999</v>
      </c>
      <c r="N97">
        <v>0.75298849999999995</v>
      </c>
    </row>
    <row r="98" spans="1:14" x14ac:dyDescent="0.3">
      <c r="A98">
        <v>1.01325</v>
      </c>
      <c r="B98">
        <v>0.74509800000000004</v>
      </c>
      <c r="C98">
        <v>86.197580000000002</v>
      </c>
      <c r="D98">
        <v>2.1579929999999998</v>
      </c>
      <c r="E98">
        <v>0.62013739999999995</v>
      </c>
      <c r="F98">
        <v>4.0429060000000003</v>
      </c>
      <c r="G98">
        <v>1.0362229999999999</v>
      </c>
      <c r="H98">
        <v>1.000048</v>
      </c>
      <c r="I98">
        <v>548.50739999999996</v>
      </c>
      <c r="J98">
        <v>0.33726499999999998</v>
      </c>
      <c r="K98">
        <v>0.53303880000000003</v>
      </c>
      <c r="L98">
        <v>0.46696120000000002</v>
      </c>
      <c r="M98">
        <v>0.247006</v>
      </c>
      <c r="N98">
        <v>0.75299400000000005</v>
      </c>
    </row>
    <row r="99" spans="1:14" x14ac:dyDescent="0.3">
      <c r="A99">
        <v>1.01325</v>
      </c>
      <c r="B99">
        <v>0.76470590000000005</v>
      </c>
      <c r="C99">
        <v>86.197419999999994</v>
      </c>
      <c r="D99">
        <v>2.1579969999999999</v>
      </c>
      <c r="E99">
        <v>0.62013269999999998</v>
      </c>
      <c r="F99">
        <v>4.0429380000000004</v>
      </c>
      <c r="G99">
        <v>1.0362210000000001</v>
      </c>
      <c r="H99">
        <v>1.000048</v>
      </c>
      <c r="I99">
        <v>548.51</v>
      </c>
      <c r="J99">
        <v>0.3111698</v>
      </c>
      <c r="K99">
        <v>0.53303299999999998</v>
      </c>
      <c r="L99">
        <v>0.46696700000000002</v>
      </c>
      <c r="M99">
        <v>0.247</v>
      </c>
      <c r="N99">
        <v>0.753</v>
      </c>
    </row>
    <row r="100" spans="1:14" x14ac:dyDescent="0.3">
      <c r="A100">
        <v>1.01325</v>
      </c>
      <c r="B100">
        <v>0.7843137</v>
      </c>
      <c r="C100">
        <v>86.197630000000004</v>
      </c>
      <c r="D100">
        <v>2.1579959999999998</v>
      </c>
      <c r="E100">
        <v>0.62013839999999998</v>
      </c>
      <c r="F100">
        <v>4.0429019999999998</v>
      </c>
      <c r="G100">
        <v>1.036224</v>
      </c>
      <c r="H100">
        <v>1.000048</v>
      </c>
      <c r="I100">
        <v>548.50660000000005</v>
      </c>
      <c r="J100">
        <v>0.28508729999999999</v>
      </c>
      <c r="K100">
        <v>0.53303920000000005</v>
      </c>
      <c r="L100">
        <v>0.46696080000000001</v>
      </c>
      <c r="M100">
        <v>0.24700630000000001</v>
      </c>
      <c r="N100">
        <v>0.75299369999999999</v>
      </c>
    </row>
    <row r="101" spans="1:14" x14ac:dyDescent="0.3">
      <c r="A101">
        <v>1.01325</v>
      </c>
      <c r="B101">
        <v>0.80392160000000001</v>
      </c>
      <c r="C101">
        <v>86.197630000000004</v>
      </c>
      <c r="D101">
        <v>2.1579950000000001</v>
      </c>
      <c r="E101">
        <v>0.62013879999999999</v>
      </c>
      <c r="F101">
        <v>4.0428990000000002</v>
      </c>
      <c r="G101">
        <v>1.036224</v>
      </c>
      <c r="H101">
        <v>1.000048</v>
      </c>
      <c r="I101">
        <v>548.50649999999996</v>
      </c>
      <c r="J101">
        <v>0.25899879999999997</v>
      </c>
      <c r="K101">
        <v>0.53303990000000001</v>
      </c>
      <c r="L101">
        <v>0.46696009999999999</v>
      </c>
      <c r="M101">
        <v>0.24700710000000001</v>
      </c>
      <c r="N101">
        <v>0.75299289999999997</v>
      </c>
    </row>
    <row r="102" spans="1:14" x14ac:dyDescent="0.3">
      <c r="A102">
        <v>1.01325</v>
      </c>
      <c r="B102">
        <v>0.82352939999999997</v>
      </c>
      <c r="C102">
        <v>86.197630000000004</v>
      </c>
      <c r="D102">
        <v>2.157994</v>
      </c>
      <c r="E102">
        <v>0.62013870000000004</v>
      </c>
      <c r="F102">
        <v>4.0428980000000001</v>
      </c>
      <c r="G102">
        <v>1.036224</v>
      </c>
      <c r="H102">
        <v>1.000048</v>
      </c>
      <c r="I102">
        <v>548.50649999999996</v>
      </c>
      <c r="J102">
        <v>0.2329098</v>
      </c>
      <c r="K102">
        <v>0.53304010000000002</v>
      </c>
      <c r="L102">
        <v>0.46695989999999998</v>
      </c>
      <c r="M102">
        <v>0.24700720000000001</v>
      </c>
      <c r="N102">
        <v>0.75299280000000002</v>
      </c>
    </row>
    <row r="103" spans="1:14" x14ac:dyDescent="0.3">
      <c r="A103">
        <v>1.01325</v>
      </c>
      <c r="B103">
        <v>0.84313729999999998</v>
      </c>
      <c r="C103">
        <v>86.197630000000004</v>
      </c>
      <c r="D103">
        <v>2.157994</v>
      </c>
      <c r="E103">
        <v>0.62013870000000004</v>
      </c>
      <c r="F103">
        <v>4.0428980000000001</v>
      </c>
      <c r="G103">
        <v>1.036224</v>
      </c>
      <c r="H103">
        <v>1.000048</v>
      </c>
      <c r="I103">
        <v>548.50660000000005</v>
      </c>
      <c r="J103">
        <v>0.20682059999999999</v>
      </c>
      <c r="K103">
        <v>0.53304019999999996</v>
      </c>
      <c r="L103">
        <v>0.46695979999999998</v>
      </c>
      <c r="M103">
        <v>0.24700730000000001</v>
      </c>
      <c r="N103">
        <v>0.75299269999999996</v>
      </c>
    </row>
    <row r="104" spans="1:14" x14ac:dyDescent="0.3">
      <c r="A104">
        <v>1.01325</v>
      </c>
      <c r="B104">
        <v>0.86274510000000004</v>
      </c>
      <c r="C104">
        <v>86.197640000000007</v>
      </c>
      <c r="D104">
        <v>2.157994</v>
      </c>
      <c r="E104">
        <v>0.62013890000000005</v>
      </c>
      <c r="F104">
        <v>4.042897</v>
      </c>
      <c r="G104">
        <v>1.036224</v>
      </c>
      <c r="H104">
        <v>1.000048</v>
      </c>
      <c r="I104">
        <v>548.50649999999996</v>
      </c>
      <c r="J104">
        <v>0.18073159999999999</v>
      </c>
      <c r="K104">
        <v>0.53304030000000002</v>
      </c>
      <c r="L104">
        <v>0.46695969999999998</v>
      </c>
      <c r="M104">
        <v>0.24700749999999999</v>
      </c>
      <c r="N104">
        <v>0.75299249999999995</v>
      </c>
    </row>
    <row r="105" spans="1:14" x14ac:dyDescent="0.3">
      <c r="A105">
        <v>1.01325</v>
      </c>
      <c r="B105">
        <v>0.8823529</v>
      </c>
      <c r="C105">
        <v>86.197659999999999</v>
      </c>
      <c r="D105">
        <v>2.157994</v>
      </c>
      <c r="E105">
        <v>0.62013949999999995</v>
      </c>
      <c r="F105">
        <v>4.0428930000000003</v>
      </c>
      <c r="G105">
        <v>1.036224</v>
      </c>
      <c r="H105">
        <v>1.000048</v>
      </c>
      <c r="I105">
        <v>548.50599999999997</v>
      </c>
      <c r="J105">
        <v>0.15464269999999999</v>
      </c>
      <c r="K105">
        <v>0.53304079999999998</v>
      </c>
      <c r="L105">
        <v>0.46695920000000002</v>
      </c>
      <c r="M105">
        <v>0.24700800000000001</v>
      </c>
      <c r="N105">
        <v>0.75299199999999999</v>
      </c>
    </row>
    <row r="106" spans="1:14" x14ac:dyDescent="0.3">
      <c r="A106">
        <v>1.01325</v>
      </c>
      <c r="B106">
        <v>0.90196080000000001</v>
      </c>
      <c r="C106">
        <v>86.197800000000001</v>
      </c>
      <c r="D106">
        <v>2.1579969999999999</v>
      </c>
      <c r="E106">
        <v>0.62014309999999995</v>
      </c>
      <c r="F106">
        <v>4.0428759999999997</v>
      </c>
      <c r="G106">
        <v>1.036225</v>
      </c>
      <c r="H106">
        <v>1.000048</v>
      </c>
      <c r="I106">
        <v>548.50340000000006</v>
      </c>
      <c r="J106">
        <v>0.1285548</v>
      </c>
      <c r="K106">
        <v>0.5330435</v>
      </c>
      <c r="L106">
        <v>0.4669565</v>
      </c>
      <c r="M106">
        <v>0.2470108</v>
      </c>
      <c r="N106">
        <v>0.75298920000000003</v>
      </c>
    </row>
    <row r="107" spans="1:14" x14ac:dyDescent="0.3">
      <c r="A107">
        <v>1.01325</v>
      </c>
      <c r="B107">
        <v>0.92156859999999996</v>
      </c>
      <c r="C107">
        <v>86.197609999999997</v>
      </c>
      <c r="D107">
        <v>2.1579920000000001</v>
      </c>
      <c r="E107">
        <v>0.62013850000000004</v>
      </c>
      <c r="F107">
        <v>4.0428959999999998</v>
      </c>
      <c r="G107">
        <v>1.036224</v>
      </c>
      <c r="H107">
        <v>1.000048</v>
      </c>
      <c r="I107">
        <v>548.50689999999997</v>
      </c>
      <c r="J107">
        <v>0.1024641</v>
      </c>
      <c r="K107">
        <v>0.53304059999999998</v>
      </c>
      <c r="L107">
        <v>0.46695940000000002</v>
      </c>
      <c r="M107">
        <v>0.2470078</v>
      </c>
      <c r="N107">
        <v>0.7529922</v>
      </c>
    </row>
    <row r="108" spans="1:14" x14ac:dyDescent="0.3">
      <c r="A108">
        <v>1.01325</v>
      </c>
      <c r="B108">
        <v>0.94117649999999997</v>
      </c>
      <c r="C108">
        <v>86.197630000000004</v>
      </c>
      <c r="D108">
        <v>2.1579929999999998</v>
      </c>
      <c r="E108">
        <v>0.62013879999999999</v>
      </c>
      <c r="F108">
        <v>4.0428959999999998</v>
      </c>
      <c r="G108">
        <v>1.036224</v>
      </c>
      <c r="H108">
        <v>1.000048</v>
      </c>
      <c r="I108">
        <v>548.50660000000005</v>
      </c>
      <c r="J108">
        <v>7.6374800000000007E-2</v>
      </c>
      <c r="K108">
        <v>0.53304059999999998</v>
      </c>
      <c r="L108">
        <v>0.46695940000000002</v>
      </c>
      <c r="M108">
        <v>0.2470077</v>
      </c>
      <c r="N108">
        <v>0.75299229999999995</v>
      </c>
    </row>
    <row r="109" spans="1:14" x14ac:dyDescent="0.3">
      <c r="A109">
        <v>1.01325</v>
      </c>
      <c r="B109">
        <v>0.96078430000000004</v>
      </c>
      <c r="C109">
        <v>86.197599999999994</v>
      </c>
      <c r="D109">
        <v>2.1579920000000001</v>
      </c>
      <c r="E109">
        <v>0.62013810000000003</v>
      </c>
      <c r="F109">
        <v>4.0428990000000002</v>
      </c>
      <c r="G109">
        <v>1.036224</v>
      </c>
      <c r="H109">
        <v>1.000048</v>
      </c>
      <c r="I109">
        <v>548.50710000000004</v>
      </c>
      <c r="J109">
        <v>5.0285499999999997E-2</v>
      </c>
      <c r="K109">
        <v>0.53304010000000002</v>
      </c>
      <c r="L109">
        <v>0.46695989999999998</v>
      </c>
      <c r="M109">
        <v>0.24700720000000001</v>
      </c>
      <c r="N109">
        <v>0.75299280000000002</v>
      </c>
    </row>
    <row r="110" spans="1:14" x14ac:dyDescent="0.3">
      <c r="A110">
        <v>1.01325</v>
      </c>
      <c r="B110">
        <v>0.98039220000000005</v>
      </c>
      <c r="C110">
        <v>86.197620000000001</v>
      </c>
      <c r="D110">
        <v>2.1579929999999998</v>
      </c>
      <c r="E110">
        <v>0.62013859999999998</v>
      </c>
      <c r="F110">
        <v>4.0428980000000001</v>
      </c>
      <c r="G110">
        <v>1.036224</v>
      </c>
      <c r="H110">
        <v>1.000048</v>
      </c>
      <c r="I110">
        <v>548.50670000000002</v>
      </c>
      <c r="J110">
        <v>2.41964E-2</v>
      </c>
      <c r="K110">
        <v>0.53304030000000002</v>
      </c>
      <c r="L110">
        <v>0.46695969999999998</v>
      </c>
      <c r="M110">
        <v>0.24700739999999999</v>
      </c>
      <c r="N110">
        <v>0.75299260000000001</v>
      </c>
    </row>
    <row r="111" spans="1:14" x14ac:dyDescent="0.3">
      <c r="A111">
        <v>1.01325</v>
      </c>
      <c r="B111">
        <v>1</v>
      </c>
      <c r="C111">
        <v>102.43989999999999</v>
      </c>
      <c r="D111">
        <v>0.99999939999999998</v>
      </c>
      <c r="E111">
        <v>327.10489999999999</v>
      </c>
      <c r="F111">
        <v>1</v>
      </c>
      <c r="G111">
        <v>324.80160000000001</v>
      </c>
      <c r="J111">
        <v>1</v>
      </c>
      <c r="K111">
        <v>1</v>
      </c>
      <c r="L111">
        <v>0</v>
      </c>
      <c r="M111">
        <v>1</v>
      </c>
      <c r="N111">
        <v>0</v>
      </c>
    </row>
    <row r="113" spans="1:16" x14ac:dyDescent="0.3">
      <c r="A113" t="s">
        <v>18</v>
      </c>
    </row>
    <row r="114" spans="1:16" x14ac:dyDescent="0.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19</v>
      </c>
      <c r="P114" t="s">
        <v>20</v>
      </c>
    </row>
    <row r="115" spans="1:16" x14ac:dyDescent="0.3">
      <c r="A115" t="s">
        <v>14</v>
      </c>
      <c r="C115" t="s">
        <v>15</v>
      </c>
    </row>
    <row r="116" spans="1:16" x14ac:dyDescent="0.3">
      <c r="A116">
        <v>1.01325</v>
      </c>
      <c r="B116">
        <v>0</v>
      </c>
      <c r="C116">
        <v>100.5506</v>
      </c>
      <c r="D116">
        <v>0.28268500000000002</v>
      </c>
      <c r="E116">
        <v>1</v>
      </c>
      <c r="F116">
        <v>0.27737390000000001</v>
      </c>
      <c r="G116">
        <v>1</v>
      </c>
      <c r="J116">
        <v>1</v>
      </c>
      <c r="K116">
        <v>0</v>
      </c>
      <c r="L116">
        <v>1</v>
      </c>
      <c r="M116">
        <v>0</v>
      </c>
      <c r="N116">
        <v>1</v>
      </c>
    </row>
    <row r="117" spans="1:16" x14ac:dyDescent="0.3">
      <c r="A117">
        <v>1.01325</v>
      </c>
      <c r="B117">
        <v>1.9607800000000002E-2</v>
      </c>
      <c r="C117">
        <v>101.03149999999999</v>
      </c>
      <c r="D117">
        <v>0.30854559999999998</v>
      </c>
      <c r="E117">
        <v>1.0138290000000001</v>
      </c>
      <c r="F117">
        <v>0.29762569999999999</v>
      </c>
      <c r="G117">
        <v>0.99933329999999998</v>
      </c>
      <c r="J117">
        <v>1</v>
      </c>
      <c r="K117">
        <v>6.0499100000000004E-3</v>
      </c>
      <c r="L117">
        <v>0.99395009999999995</v>
      </c>
      <c r="M117">
        <v>1.9607800000000002E-2</v>
      </c>
      <c r="N117">
        <v>0.98039220000000005</v>
      </c>
    </row>
    <row r="118" spans="1:16" x14ac:dyDescent="0.3">
      <c r="A118">
        <v>1.01325</v>
      </c>
      <c r="B118">
        <v>3.9215600000000003E-2</v>
      </c>
      <c r="C118">
        <v>101.5325</v>
      </c>
      <c r="D118">
        <v>0.33595350000000002</v>
      </c>
      <c r="E118">
        <v>1.027104</v>
      </c>
      <c r="F118">
        <v>0.31836959999999997</v>
      </c>
      <c r="G118">
        <v>0.99738349999999998</v>
      </c>
      <c r="J118">
        <v>1</v>
      </c>
      <c r="K118">
        <v>1.31746E-2</v>
      </c>
      <c r="L118">
        <v>0.98682539999999996</v>
      </c>
      <c r="M118">
        <v>3.9215600000000003E-2</v>
      </c>
      <c r="N118">
        <v>0.96078430000000004</v>
      </c>
    </row>
    <row r="119" spans="1:16" x14ac:dyDescent="0.3">
      <c r="A119">
        <v>1.01325</v>
      </c>
      <c r="B119">
        <v>5.8823500000000001E-2</v>
      </c>
      <c r="C119">
        <v>102.04810000000001</v>
      </c>
      <c r="D119">
        <v>0.36487269999999999</v>
      </c>
      <c r="E119">
        <v>1.039695</v>
      </c>
      <c r="F119">
        <v>0.33954289999999998</v>
      </c>
      <c r="G119">
        <v>0.99422600000000005</v>
      </c>
      <c r="J119">
        <v>1</v>
      </c>
      <c r="K119">
        <v>2.1463099999999999E-2</v>
      </c>
      <c r="L119">
        <v>0.97853690000000004</v>
      </c>
      <c r="M119">
        <v>5.8823500000000001E-2</v>
      </c>
      <c r="N119">
        <v>0.94117649999999997</v>
      </c>
    </row>
    <row r="120" spans="1:16" x14ac:dyDescent="0.3">
      <c r="A120">
        <v>1.01325</v>
      </c>
      <c r="B120">
        <v>7.8431299999999995E-2</v>
      </c>
      <c r="C120">
        <v>102.5729</v>
      </c>
      <c r="D120">
        <v>0.39524490000000001</v>
      </c>
      <c r="E120">
        <v>1.051469</v>
      </c>
      <c r="F120">
        <v>0.36108099999999999</v>
      </c>
      <c r="G120">
        <v>0.98993580000000003</v>
      </c>
      <c r="J120">
        <v>1</v>
      </c>
      <c r="K120">
        <v>3.0999599999999999E-2</v>
      </c>
      <c r="L120">
        <v>0.96900039999999998</v>
      </c>
      <c r="M120">
        <v>7.8431299999999995E-2</v>
      </c>
      <c r="N120">
        <v>0.92156859999999996</v>
      </c>
    </row>
    <row r="121" spans="1:16" x14ac:dyDescent="0.3">
      <c r="A121">
        <v>1.01325</v>
      </c>
      <c r="B121">
        <v>9.8039200000000007E-2</v>
      </c>
      <c r="C121">
        <v>103.1016</v>
      </c>
      <c r="D121">
        <v>0.42698730000000001</v>
      </c>
      <c r="E121">
        <v>1.062284</v>
      </c>
      <c r="F121">
        <v>0.38291809999999998</v>
      </c>
      <c r="G121">
        <v>0.98458670000000004</v>
      </c>
      <c r="J121">
        <v>1</v>
      </c>
      <c r="K121">
        <v>4.1861500000000003E-2</v>
      </c>
      <c r="L121">
        <v>0.9581385</v>
      </c>
      <c r="M121">
        <v>9.8039200000000007E-2</v>
      </c>
      <c r="N121">
        <v>0.90196080000000001</v>
      </c>
    </row>
    <row r="122" spans="1:16" x14ac:dyDescent="0.3">
      <c r="A122">
        <v>1.01325</v>
      </c>
      <c r="B122">
        <v>0.1176471</v>
      </c>
      <c r="C122">
        <v>103.6288</v>
      </c>
      <c r="D122">
        <v>0.45999210000000001</v>
      </c>
      <c r="E122">
        <v>1.072001</v>
      </c>
      <c r="F122">
        <v>0.40498800000000001</v>
      </c>
      <c r="G122">
        <v>0.97825090000000003</v>
      </c>
      <c r="J122">
        <v>1</v>
      </c>
      <c r="K122">
        <v>5.4116699999999997E-2</v>
      </c>
      <c r="L122">
        <v>0.94588329999999998</v>
      </c>
      <c r="M122">
        <v>0.1176471</v>
      </c>
      <c r="N122">
        <v>0.8823529</v>
      </c>
    </row>
    <row r="123" spans="1:16" x14ac:dyDescent="0.3">
      <c r="A123">
        <v>1.01325</v>
      </c>
      <c r="B123">
        <v>0.13725490000000001</v>
      </c>
      <c r="C123">
        <v>104.1493</v>
      </c>
      <c r="D123">
        <v>0.4941257</v>
      </c>
      <c r="E123">
        <v>1.0804800000000001</v>
      </c>
      <c r="F123">
        <v>0.42722480000000002</v>
      </c>
      <c r="G123">
        <v>0.97099840000000004</v>
      </c>
      <c r="J123">
        <v>1</v>
      </c>
      <c r="K123">
        <v>6.7821099999999995E-2</v>
      </c>
      <c r="L123">
        <v>0.93217879999999997</v>
      </c>
      <c r="M123">
        <v>0.13725490000000001</v>
      </c>
      <c r="N123">
        <v>0.86274510000000004</v>
      </c>
    </row>
    <row r="124" spans="1:16" x14ac:dyDescent="0.3">
      <c r="A124">
        <v>1.01325</v>
      </c>
      <c r="B124">
        <v>0.15686269999999999</v>
      </c>
      <c r="C124">
        <v>104.65819999999999</v>
      </c>
      <c r="D124">
        <v>0.52922979999999997</v>
      </c>
      <c r="E124">
        <v>1.087585</v>
      </c>
      <c r="F124">
        <v>0.4495634</v>
      </c>
      <c r="G124">
        <v>0.96289639999999999</v>
      </c>
      <c r="J124">
        <v>1</v>
      </c>
      <c r="K124">
        <v>8.3016400000000004E-2</v>
      </c>
      <c r="L124">
        <v>0.91698360000000001</v>
      </c>
      <c r="M124">
        <v>0.15686269999999999</v>
      </c>
      <c r="N124">
        <v>0.84313729999999998</v>
      </c>
    </row>
    <row r="125" spans="1:16" x14ac:dyDescent="0.3">
      <c r="A125">
        <v>1.01325</v>
      </c>
      <c r="B125">
        <v>0.17647060000000001</v>
      </c>
      <c r="C125">
        <v>105.1506</v>
      </c>
      <c r="D125">
        <v>0.56512200000000001</v>
      </c>
      <c r="E125">
        <v>1.093188</v>
      </c>
      <c r="F125">
        <v>0.47194009999999997</v>
      </c>
      <c r="G125">
        <v>0.95400960000000001</v>
      </c>
      <c r="J125">
        <v>1</v>
      </c>
      <c r="K125">
        <v>9.9727399999999994E-2</v>
      </c>
      <c r="L125">
        <v>0.90027259999999998</v>
      </c>
      <c r="M125">
        <v>0.17647060000000001</v>
      </c>
      <c r="N125">
        <v>0.82352939999999997</v>
      </c>
    </row>
    <row r="126" spans="1:16" x14ac:dyDescent="0.3">
      <c r="A126">
        <v>1.01325</v>
      </c>
      <c r="B126">
        <v>0.19607840000000001</v>
      </c>
      <c r="C126">
        <v>105.622</v>
      </c>
      <c r="D126">
        <v>0.60159839999999998</v>
      </c>
      <c r="E126">
        <v>1.0971709999999999</v>
      </c>
      <c r="F126">
        <v>0.49429309999999999</v>
      </c>
      <c r="G126">
        <v>0.94439949999999995</v>
      </c>
      <c r="J126">
        <v>1</v>
      </c>
      <c r="K126">
        <v>0.1179605</v>
      </c>
      <c r="L126">
        <v>0.88203949999999998</v>
      </c>
      <c r="M126">
        <v>0.19607840000000001</v>
      </c>
      <c r="N126">
        <v>0.80392160000000001</v>
      </c>
    </row>
    <row r="127" spans="1:16" x14ac:dyDescent="0.3">
      <c r="A127">
        <v>1.01325</v>
      </c>
      <c r="B127">
        <v>0.2156863</v>
      </c>
      <c r="C127">
        <v>106.0684</v>
      </c>
      <c r="D127">
        <v>0.63843680000000003</v>
      </c>
      <c r="E127">
        <v>1.0994299999999999</v>
      </c>
      <c r="F127">
        <v>0.51656310000000005</v>
      </c>
      <c r="G127">
        <v>0.93412470000000003</v>
      </c>
      <c r="J127">
        <v>1</v>
      </c>
      <c r="K127">
        <v>0.13770199999999999</v>
      </c>
      <c r="L127">
        <v>0.86229789999999995</v>
      </c>
      <c r="M127">
        <v>0.2156863</v>
      </c>
      <c r="N127">
        <v>0.7843137</v>
      </c>
    </row>
    <row r="128" spans="1:16" x14ac:dyDescent="0.3">
      <c r="A128">
        <v>1.01325</v>
      </c>
      <c r="B128">
        <v>0.23529410000000001</v>
      </c>
      <c r="C128">
        <v>106.486</v>
      </c>
      <c r="D128">
        <v>0.67539979999999999</v>
      </c>
      <c r="E128">
        <v>1.099877</v>
      </c>
      <c r="F128">
        <v>0.53869350000000005</v>
      </c>
      <c r="G128">
        <v>0.92324070000000003</v>
      </c>
      <c r="J128">
        <v>1</v>
      </c>
      <c r="K128">
        <v>0.15891759999999999</v>
      </c>
      <c r="L128">
        <v>0.84108240000000001</v>
      </c>
      <c r="M128">
        <v>0.23529410000000001</v>
      </c>
      <c r="N128">
        <v>0.76470590000000005</v>
      </c>
    </row>
    <row r="129" spans="1:14" x14ac:dyDescent="0.3">
      <c r="A129">
        <v>1.01325</v>
      </c>
      <c r="B129">
        <v>0.25490200000000002</v>
      </c>
      <c r="C129">
        <v>106.87130000000001</v>
      </c>
      <c r="D129">
        <v>0.71224019999999999</v>
      </c>
      <c r="E129">
        <v>1.098444</v>
      </c>
      <c r="F129">
        <v>0.56063059999999998</v>
      </c>
      <c r="G129">
        <v>0.9117999</v>
      </c>
      <c r="J129">
        <v>1</v>
      </c>
      <c r="K129">
        <v>0.1815514</v>
      </c>
      <c r="L129">
        <v>0.81844859999999997</v>
      </c>
      <c r="M129">
        <v>0.25490200000000002</v>
      </c>
      <c r="N129">
        <v>0.74509800000000004</v>
      </c>
    </row>
    <row r="130" spans="1:14" x14ac:dyDescent="0.3">
      <c r="A130">
        <v>1.01325</v>
      </c>
      <c r="B130">
        <v>0.27450980000000003</v>
      </c>
      <c r="C130">
        <v>107.2214</v>
      </c>
      <c r="D130">
        <v>0.74870510000000001</v>
      </c>
      <c r="E130">
        <v>1.0950850000000001</v>
      </c>
      <c r="F130">
        <v>0.58232410000000001</v>
      </c>
      <c r="G130">
        <v>0.89985210000000004</v>
      </c>
      <c r="J130">
        <v>1</v>
      </c>
      <c r="K130">
        <v>0.20552690000000001</v>
      </c>
      <c r="L130">
        <v>0.79447310000000004</v>
      </c>
      <c r="M130">
        <v>0.27450980000000003</v>
      </c>
      <c r="N130">
        <v>0.72549019999999997</v>
      </c>
    </row>
    <row r="131" spans="1:14" x14ac:dyDescent="0.3">
      <c r="A131">
        <v>1.01325</v>
      </c>
      <c r="B131">
        <v>0.29411759999999998</v>
      </c>
      <c r="C131">
        <v>107.53400000000001</v>
      </c>
      <c r="D131">
        <v>0.78454190000000001</v>
      </c>
      <c r="E131">
        <v>1.089774</v>
      </c>
      <c r="F131">
        <v>0.60372680000000001</v>
      </c>
      <c r="G131">
        <v>0.88744409999999996</v>
      </c>
      <c r="J131">
        <v>1</v>
      </c>
      <c r="K131">
        <v>0.2307476</v>
      </c>
      <c r="L131">
        <v>0.76925239999999995</v>
      </c>
      <c r="M131">
        <v>0.29411759999999998</v>
      </c>
      <c r="N131">
        <v>0.70588240000000002</v>
      </c>
    </row>
    <row r="132" spans="1:14" x14ac:dyDescent="0.3">
      <c r="A132">
        <v>1.01325</v>
      </c>
      <c r="B132">
        <v>0.31372549999999999</v>
      </c>
      <c r="C132">
        <v>107.80710000000001</v>
      </c>
      <c r="D132">
        <v>0.81950310000000004</v>
      </c>
      <c r="E132">
        <v>1.0825130000000001</v>
      </c>
      <c r="F132">
        <v>0.6247952</v>
      </c>
      <c r="G132">
        <v>0.87461999999999995</v>
      </c>
      <c r="J132">
        <v>1</v>
      </c>
      <c r="K132">
        <v>0.25709900000000002</v>
      </c>
      <c r="L132">
        <v>0.74290100000000003</v>
      </c>
      <c r="M132">
        <v>0.31372549999999999</v>
      </c>
      <c r="N132">
        <v>0.68627450000000001</v>
      </c>
    </row>
    <row r="133" spans="1:14" x14ac:dyDescent="0.3">
      <c r="A133">
        <v>1.01325</v>
      </c>
      <c r="B133">
        <v>0.3333333</v>
      </c>
      <c r="C133">
        <v>108.03919999999999</v>
      </c>
      <c r="D133">
        <v>0.85335190000000005</v>
      </c>
      <c r="E133">
        <v>1.0733239999999999</v>
      </c>
      <c r="F133">
        <v>0.64548879999999997</v>
      </c>
      <c r="G133">
        <v>0.86142189999999996</v>
      </c>
      <c r="J133">
        <v>1</v>
      </c>
      <c r="K133">
        <v>0.2844506</v>
      </c>
      <c r="L133">
        <v>0.7155494</v>
      </c>
      <c r="M133">
        <v>0.3333333</v>
      </c>
      <c r="N133">
        <v>0.66666669999999995</v>
      </c>
    </row>
    <row r="134" spans="1:14" x14ac:dyDescent="0.3">
      <c r="A134">
        <v>1.01325</v>
      </c>
      <c r="B134">
        <v>0.35294120000000001</v>
      </c>
      <c r="C134">
        <v>108.2294</v>
      </c>
      <c r="D134">
        <v>0.8858665</v>
      </c>
      <c r="E134">
        <v>1.0622549999999999</v>
      </c>
      <c r="F134">
        <v>0.6657708</v>
      </c>
      <c r="G134">
        <v>0.84788920000000001</v>
      </c>
      <c r="J134">
        <v>1</v>
      </c>
      <c r="K134">
        <v>0.31265880000000001</v>
      </c>
      <c r="L134">
        <v>0.68734119999999999</v>
      </c>
      <c r="M134">
        <v>0.35294120000000001</v>
      </c>
      <c r="N134">
        <v>0.64705880000000005</v>
      </c>
    </row>
    <row r="135" spans="1:14" x14ac:dyDescent="0.3">
      <c r="A135">
        <v>1.01325</v>
      </c>
      <c r="B135">
        <v>0.37254900000000002</v>
      </c>
      <c r="C135">
        <v>108.3772</v>
      </c>
      <c r="D135">
        <v>0.91684480000000002</v>
      </c>
      <c r="E135">
        <v>1.0493729999999999</v>
      </c>
      <c r="F135">
        <v>0.68560750000000004</v>
      </c>
      <c r="G135">
        <v>0.83405960000000001</v>
      </c>
      <c r="J135">
        <v>1</v>
      </c>
      <c r="K135">
        <v>0.34156959999999997</v>
      </c>
      <c r="L135">
        <v>0.65843039999999997</v>
      </c>
      <c r="M135">
        <v>0.37254900000000002</v>
      </c>
      <c r="N135">
        <v>0.62745099999999998</v>
      </c>
    </row>
    <row r="136" spans="1:14" x14ac:dyDescent="0.3">
      <c r="A136">
        <v>1.01325</v>
      </c>
      <c r="B136">
        <v>0.39215689999999997</v>
      </c>
      <c r="C136">
        <v>108.48260000000001</v>
      </c>
      <c r="D136">
        <v>0.94610729999999998</v>
      </c>
      <c r="E136">
        <v>1.034769</v>
      </c>
      <c r="F136">
        <v>0.70496820000000004</v>
      </c>
      <c r="G136">
        <v>0.8199689</v>
      </c>
      <c r="J136">
        <v>1</v>
      </c>
      <c r="K136">
        <v>0.37102249999999998</v>
      </c>
      <c r="L136">
        <v>0.62897749999999997</v>
      </c>
      <c r="M136">
        <v>0.39215689999999997</v>
      </c>
      <c r="N136">
        <v>0.60784309999999997</v>
      </c>
    </row>
    <row r="137" spans="1:14" x14ac:dyDescent="0.3">
      <c r="A137">
        <v>1.01325</v>
      </c>
      <c r="B137">
        <v>0.41176469999999998</v>
      </c>
      <c r="C137">
        <v>108.5459</v>
      </c>
      <c r="D137">
        <v>0.97350060000000005</v>
      </c>
      <c r="E137">
        <v>1.0185500000000001</v>
      </c>
      <c r="F137">
        <v>0.7238253</v>
      </c>
      <c r="G137">
        <v>0.80565100000000001</v>
      </c>
      <c r="J137">
        <v>1</v>
      </c>
      <c r="K137">
        <v>0.40085320000000002</v>
      </c>
      <c r="L137">
        <v>0.59914679999999998</v>
      </c>
      <c r="M137">
        <v>0.41176469999999998</v>
      </c>
      <c r="N137">
        <v>0.58823530000000002</v>
      </c>
    </row>
    <row r="138" spans="1:14" x14ac:dyDescent="0.3">
      <c r="A138">
        <v>1.01325</v>
      </c>
      <c r="B138">
        <v>0.43137249999999999</v>
      </c>
      <c r="C138">
        <v>108.568</v>
      </c>
      <c r="D138">
        <v>0.99889810000000001</v>
      </c>
      <c r="E138">
        <v>1.0008360000000001</v>
      </c>
      <c r="F138">
        <v>0.74215390000000003</v>
      </c>
      <c r="G138">
        <v>0.79113860000000003</v>
      </c>
      <c r="J138">
        <v>1</v>
      </c>
      <c r="K138">
        <v>0.43089719999999998</v>
      </c>
      <c r="L138">
        <v>0.56910280000000002</v>
      </c>
      <c r="M138">
        <v>0.43137249999999999</v>
      </c>
      <c r="N138">
        <v>0.56862749999999995</v>
      </c>
    </row>
    <row r="139" spans="1:14" x14ac:dyDescent="0.3">
      <c r="A139">
        <v>1.01325</v>
      </c>
      <c r="B139">
        <v>0.4509804</v>
      </c>
      <c r="C139">
        <v>108.55</v>
      </c>
      <c r="D139">
        <v>1.0222020000000001</v>
      </c>
      <c r="E139">
        <v>0.98176249999999998</v>
      </c>
      <c r="F139">
        <v>0.75993169999999999</v>
      </c>
      <c r="G139">
        <v>0.7764626</v>
      </c>
      <c r="J139">
        <v>1</v>
      </c>
      <c r="K139">
        <v>0.46099309999999999</v>
      </c>
      <c r="L139">
        <v>0.53900689999999996</v>
      </c>
      <c r="M139">
        <v>0.4509804</v>
      </c>
      <c r="N139">
        <v>0.54901960000000005</v>
      </c>
    </row>
    <row r="140" spans="1:14" x14ac:dyDescent="0.3">
      <c r="A140">
        <v>1.01325</v>
      </c>
      <c r="B140">
        <v>0.47058820000000001</v>
      </c>
      <c r="C140">
        <v>108.4933</v>
      </c>
      <c r="D140">
        <v>1.0433429999999999</v>
      </c>
      <c r="E140">
        <v>0.96147280000000002</v>
      </c>
      <c r="F140">
        <v>0.77713869999999996</v>
      </c>
      <c r="G140">
        <v>0.76165300000000002</v>
      </c>
      <c r="J140">
        <v>1</v>
      </c>
      <c r="K140">
        <v>0.490985</v>
      </c>
      <c r="L140">
        <v>0.509015</v>
      </c>
      <c r="M140">
        <v>0.47058820000000001</v>
      </c>
      <c r="N140">
        <v>0.52941179999999999</v>
      </c>
    </row>
    <row r="141" spans="1:14" x14ac:dyDescent="0.3">
      <c r="A141">
        <v>1.01325</v>
      </c>
      <c r="B141">
        <v>0.49019610000000002</v>
      </c>
      <c r="C141">
        <v>108.3997</v>
      </c>
      <c r="D141">
        <v>1.062279</v>
      </c>
      <c r="E141">
        <v>0.94011610000000001</v>
      </c>
      <c r="F141">
        <v>0.79375720000000005</v>
      </c>
      <c r="G141">
        <v>0.74673829999999997</v>
      </c>
      <c r="J141">
        <v>1</v>
      </c>
      <c r="K141">
        <v>0.52072510000000005</v>
      </c>
      <c r="L141">
        <v>0.4792749</v>
      </c>
      <c r="M141">
        <v>0.49019610000000002</v>
      </c>
      <c r="N141">
        <v>0.50980389999999998</v>
      </c>
    </row>
    <row r="142" spans="1:14" x14ac:dyDescent="0.3">
      <c r="A142">
        <v>1.01325</v>
      </c>
      <c r="B142">
        <v>0.50980389999999998</v>
      </c>
      <c r="C142">
        <v>108.2711</v>
      </c>
      <c r="D142">
        <v>1.0789949999999999</v>
      </c>
      <c r="E142">
        <v>0.91784509999999997</v>
      </c>
      <c r="F142">
        <v>0.80977169999999998</v>
      </c>
      <c r="G142">
        <v>0.73174609999999995</v>
      </c>
      <c r="J142">
        <v>1</v>
      </c>
      <c r="K142">
        <v>0.55007600000000001</v>
      </c>
      <c r="L142">
        <v>0.44992399999999999</v>
      </c>
      <c r="M142">
        <v>0.50980389999999998</v>
      </c>
      <c r="N142">
        <v>0.49019610000000002</v>
      </c>
    </row>
    <row r="143" spans="1:14" x14ac:dyDescent="0.3">
      <c r="A143">
        <v>1.01325</v>
      </c>
      <c r="B143">
        <v>0.52941179999999999</v>
      </c>
      <c r="C143">
        <v>108.1095</v>
      </c>
      <c r="D143">
        <v>1.0934999999999999</v>
      </c>
      <c r="E143">
        <v>0.89481239999999995</v>
      </c>
      <c r="F143">
        <v>0.82516840000000002</v>
      </c>
      <c r="G143">
        <v>0.71670279999999997</v>
      </c>
      <c r="J143">
        <v>1</v>
      </c>
      <c r="K143">
        <v>0.57891179999999998</v>
      </c>
      <c r="L143">
        <v>0.42108820000000002</v>
      </c>
      <c r="M143">
        <v>0.52941179999999999</v>
      </c>
      <c r="N143">
        <v>0.47058820000000001</v>
      </c>
    </row>
    <row r="144" spans="1:14" x14ac:dyDescent="0.3">
      <c r="A144">
        <v>1.01325</v>
      </c>
      <c r="B144">
        <v>0.54901960000000005</v>
      </c>
      <c r="C144">
        <v>107.9173</v>
      </c>
      <c r="D144">
        <v>1.1058250000000001</v>
      </c>
      <c r="E144">
        <v>0.87116899999999997</v>
      </c>
      <c r="F144">
        <v>0.83993549999999995</v>
      </c>
      <c r="G144">
        <v>0.70163390000000003</v>
      </c>
      <c r="J144">
        <v>1</v>
      </c>
      <c r="K144">
        <v>0.60711990000000005</v>
      </c>
      <c r="L144">
        <v>0.39288010000000001</v>
      </c>
      <c r="M144">
        <v>0.54901960000000005</v>
      </c>
      <c r="N144">
        <v>0.4509804</v>
      </c>
    </row>
    <row r="145" spans="1:14" x14ac:dyDescent="0.3">
      <c r="A145">
        <v>1.01325</v>
      </c>
      <c r="B145">
        <v>0.56862749999999995</v>
      </c>
      <c r="C145">
        <v>107.6968</v>
      </c>
      <c r="D145">
        <v>1.116023</v>
      </c>
      <c r="E145">
        <v>0.84706110000000001</v>
      </c>
      <c r="F145">
        <v>0.85406280000000001</v>
      </c>
      <c r="G145">
        <v>0.68656379999999995</v>
      </c>
      <c r="J145">
        <v>1</v>
      </c>
      <c r="K145">
        <v>0.63460110000000003</v>
      </c>
      <c r="L145">
        <v>0.36539890000000003</v>
      </c>
      <c r="M145">
        <v>0.56862749999999995</v>
      </c>
      <c r="N145">
        <v>0.43137249999999999</v>
      </c>
    </row>
    <row r="146" spans="1:14" x14ac:dyDescent="0.3">
      <c r="A146">
        <v>1.01325</v>
      </c>
      <c r="B146">
        <v>0.58823530000000002</v>
      </c>
      <c r="C146">
        <v>107.4504</v>
      </c>
      <c r="D146">
        <v>1.12416</v>
      </c>
      <c r="E146">
        <v>0.8226289</v>
      </c>
      <c r="F146">
        <v>0.86754149999999997</v>
      </c>
      <c r="G146">
        <v>0.671516</v>
      </c>
      <c r="J146">
        <v>1</v>
      </c>
      <c r="K146">
        <v>0.66127040000000004</v>
      </c>
      <c r="L146">
        <v>0.33872960000000002</v>
      </c>
      <c r="M146">
        <v>0.58823530000000002</v>
      </c>
      <c r="N146">
        <v>0.41176469999999998</v>
      </c>
    </row>
    <row r="147" spans="1:14" x14ac:dyDescent="0.3">
      <c r="A147">
        <v>1.01325</v>
      </c>
      <c r="B147">
        <v>0.60784309999999997</v>
      </c>
      <c r="C147">
        <v>107.18040000000001</v>
      </c>
      <c r="D147">
        <v>1.1303190000000001</v>
      </c>
      <c r="E147">
        <v>0.79800510000000002</v>
      </c>
      <c r="F147">
        <v>0.8803647</v>
      </c>
      <c r="G147">
        <v>0.65651300000000001</v>
      </c>
      <c r="J147">
        <v>1</v>
      </c>
      <c r="K147">
        <v>0.68705680000000002</v>
      </c>
      <c r="L147">
        <v>0.31294319999999998</v>
      </c>
      <c r="M147">
        <v>0.60784309999999997</v>
      </c>
      <c r="N147">
        <v>0.39215689999999997</v>
      </c>
    </row>
    <row r="148" spans="1:14" x14ac:dyDescent="0.3">
      <c r="A148">
        <v>1.01325</v>
      </c>
      <c r="B148">
        <v>0.62745099999999998</v>
      </c>
      <c r="C148">
        <v>106.88939999999999</v>
      </c>
      <c r="D148">
        <v>1.134595</v>
      </c>
      <c r="E148">
        <v>0.77331340000000004</v>
      </c>
      <c r="F148">
        <v>0.8925265</v>
      </c>
      <c r="G148">
        <v>0.64157640000000005</v>
      </c>
      <c r="J148">
        <v>1</v>
      </c>
      <c r="K148">
        <v>0.71190290000000001</v>
      </c>
      <c r="L148">
        <v>0.28809709999999999</v>
      </c>
      <c r="M148">
        <v>0.62745099999999998</v>
      </c>
      <c r="N148">
        <v>0.37254900000000002</v>
      </c>
    </row>
    <row r="149" spans="1:14" x14ac:dyDescent="0.3">
      <c r="A149">
        <v>1.01325</v>
      </c>
      <c r="B149">
        <v>0.64705880000000005</v>
      </c>
      <c r="C149">
        <v>106.57980000000001</v>
      </c>
      <c r="D149">
        <v>1.1370899999999999</v>
      </c>
      <c r="E149">
        <v>0.74866779999999999</v>
      </c>
      <c r="F149">
        <v>0.90402260000000001</v>
      </c>
      <c r="G149">
        <v>0.62672689999999998</v>
      </c>
      <c r="J149">
        <v>1</v>
      </c>
      <c r="K149">
        <v>0.73576430000000004</v>
      </c>
      <c r="L149">
        <v>0.26423570000000002</v>
      </c>
      <c r="M149">
        <v>0.64705880000000005</v>
      </c>
      <c r="N149">
        <v>0.35294120000000001</v>
      </c>
    </row>
    <row r="150" spans="1:14" x14ac:dyDescent="0.3">
      <c r="A150">
        <v>1.01325</v>
      </c>
      <c r="B150">
        <v>0.66666669999999995</v>
      </c>
      <c r="C150">
        <v>106.2538</v>
      </c>
      <c r="D150">
        <v>1.1379140000000001</v>
      </c>
      <c r="E150">
        <v>0.72417229999999999</v>
      </c>
      <c r="F150">
        <v>0.91485019999999995</v>
      </c>
      <c r="G150">
        <v>0.61198390000000003</v>
      </c>
      <c r="J150">
        <v>1</v>
      </c>
      <c r="K150">
        <v>0.75860950000000005</v>
      </c>
      <c r="L150">
        <v>0.24139050000000001</v>
      </c>
      <c r="M150">
        <v>0.66666669999999995</v>
      </c>
      <c r="N150">
        <v>0.3333333</v>
      </c>
    </row>
    <row r="151" spans="1:14" x14ac:dyDescent="0.3">
      <c r="A151">
        <v>1.01325</v>
      </c>
      <c r="B151">
        <v>0.68627450000000001</v>
      </c>
      <c r="C151">
        <v>105.91370000000001</v>
      </c>
      <c r="D151">
        <v>1.1371789999999999</v>
      </c>
      <c r="E151">
        <v>0.69992030000000005</v>
      </c>
      <c r="F151">
        <v>0.92500749999999998</v>
      </c>
      <c r="G151">
        <v>0.59736630000000002</v>
      </c>
      <c r="J151">
        <v>1</v>
      </c>
      <c r="K151">
        <v>0.78041720000000003</v>
      </c>
      <c r="L151">
        <v>0.21958279999999999</v>
      </c>
      <c r="M151">
        <v>0.68627450000000001</v>
      </c>
      <c r="N151">
        <v>0.31372549999999999</v>
      </c>
    </row>
    <row r="152" spans="1:14" x14ac:dyDescent="0.3">
      <c r="A152">
        <v>1.01325</v>
      </c>
      <c r="B152">
        <v>0.70588240000000002</v>
      </c>
      <c r="C152">
        <v>105.56180000000001</v>
      </c>
      <c r="D152">
        <v>1.1350020000000001</v>
      </c>
      <c r="E152">
        <v>0.67599500000000001</v>
      </c>
      <c r="F152">
        <v>0.9344943</v>
      </c>
      <c r="G152">
        <v>0.58289170000000001</v>
      </c>
      <c r="J152">
        <v>1</v>
      </c>
      <c r="K152">
        <v>0.8011779</v>
      </c>
      <c r="L152">
        <v>0.1988221</v>
      </c>
      <c r="M152">
        <v>0.70588240000000002</v>
      </c>
      <c r="N152">
        <v>0.29411759999999998</v>
      </c>
    </row>
    <row r="153" spans="1:14" x14ac:dyDescent="0.3">
      <c r="A153">
        <v>1.01325</v>
      </c>
      <c r="B153">
        <v>0.72549019999999997</v>
      </c>
      <c r="C153">
        <v>105.20010000000001</v>
      </c>
      <c r="D153">
        <v>1.1314979999999999</v>
      </c>
      <c r="E153">
        <v>0.65246919999999997</v>
      </c>
      <c r="F153">
        <v>0.94331129999999996</v>
      </c>
      <c r="G153">
        <v>0.56857679999999999</v>
      </c>
      <c r="J153">
        <v>1</v>
      </c>
      <c r="K153">
        <v>0.82089080000000003</v>
      </c>
      <c r="L153">
        <v>0.1791092</v>
      </c>
      <c r="M153">
        <v>0.72549019999999997</v>
      </c>
      <c r="N153">
        <v>0.27450980000000003</v>
      </c>
    </row>
    <row r="154" spans="1:14" x14ac:dyDescent="0.3">
      <c r="A154">
        <v>1.01325</v>
      </c>
      <c r="B154">
        <v>0.74509800000000004</v>
      </c>
      <c r="C154">
        <v>104.83069999999999</v>
      </c>
      <c r="D154">
        <v>1.126782</v>
      </c>
      <c r="E154">
        <v>0.62940589999999996</v>
      </c>
      <c r="F154">
        <v>0.951461</v>
      </c>
      <c r="G154">
        <v>0.55443750000000003</v>
      </c>
      <c r="J154">
        <v>1</v>
      </c>
      <c r="K154">
        <v>0.83956319999999995</v>
      </c>
      <c r="L154">
        <v>0.16043679999999999</v>
      </c>
      <c r="M154">
        <v>0.74509800000000004</v>
      </c>
      <c r="N154">
        <v>0.25490200000000002</v>
      </c>
    </row>
    <row r="155" spans="1:14" x14ac:dyDescent="0.3">
      <c r="A155">
        <v>1.01325</v>
      </c>
      <c r="B155">
        <v>0.76470590000000005</v>
      </c>
      <c r="C155">
        <v>104.4554</v>
      </c>
      <c r="D155">
        <v>1.120967</v>
      </c>
      <c r="E155">
        <v>0.60685840000000002</v>
      </c>
      <c r="F155">
        <v>0.95894670000000004</v>
      </c>
      <c r="G155">
        <v>0.54048830000000003</v>
      </c>
      <c r="J155">
        <v>1</v>
      </c>
      <c r="K155">
        <v>0.85720980000000002</v>
      </c>
      <c r="L155">
        <v>0.14279020000000001</v>
      </c>
      <c r="M155">
        <v>0.76470590000000005</v>
      </c>
      <c r="N155">
        <v>0.23529410000000001</v>
      </c>
    </row>
    <row r="156" spans="1:14" x14ac:dyDescent="0.3">
      <c r="A156">
        <v>1.01325</v>
      </c>
      <c r="B156">
        <v>0.7843137</v>
      </c>
      <c r="C156">
        <v>104.0759</v>
      </c>
      <c r="D156">
        <v>1.11416</v>
      </c>
      <c r="E156">
        <v>0.58487129999999998</v>
      </c>
      <c r="F156">
        <v>0.9657732</v>
      </c>
      <c r="G156">
        <v>0.52674310000000002</v>
      </c>
      <c r="J156">
        <v>1</v>
      </c>
      <c r="K156">
        <v>0.8738513</v>
      </c>
      <c r="L156">
        <v>0.1261487</v>
      </c>
      <c r="M156">
        <v>0.7843137</v>
      </c>
      <c r="N156">
        <v>0.2156863</v>
      </c>
    </row>
    <row r="157" spans="1:14" x14ac:dyDescent="0.3">
      <c r="A157">
        <v>1.01325</v>
      </c>
      <c r="B157">
        <v>0.80392160000000001</v>
      </c>
      <c r="C157">
        <v>103.69410000000001</v>
      </c>
      <c r="D157">
        <v>1.106468</v>
      </c>
      <c r="E157">
        <v>0.56348100000000001</v>
      </c>
      <c r="F157">
        <v>0.97194659999999999</v>
      </c>
      <c r="G157">
        <v>0.51321479999999997</v>
      </c>
      <c r="J157">
        <v>1</v>
      </c>
      <c r="K157">
        <v>0.88951349999999996</v>
      </c>
      <c r="L157">
        <v>0.1104865</v>
      </c>
      <c r="M157">
        <v>0.80392160000000001</v>
      </c>
      <c r="N157">
        <v>0.19607840000000001</v>
      </c>
    </row>
    <row r="158" spans="1:14" x14ac:dyDescent="0.3">
      <c r="A158">
        <v>1.01325</v>
      </c>
      <c r="B158">
        <v>0.82352939999999997</v>
      </c>
      <c r="C158">
        <v>103.3112</v>
      </c>
      <c r="D158">
        <v>1.0979890000000001</v>
      </c>
      <c r="E158">
        <v>0.54271610000000003</v>
      </c>
      <c r="F158">
        <v>0.97747419999999996</v>
      </c>
      <c r="G158">
        <v>0.4999152</v>
      </c>
      <c r="J158">
        <v>1</v>
      </c>
      <c r="K158">
        <v>0.90422659999999999</v>
      </c>
      <c r="L158">
        <v>9.5773399999999995E-2</v>
      </c>
      <c r="M158">
        <v>0.82352939999999997</v>
      </c>
      <c r="N158">
        <v>0.17647060000000001</v>
      </c>
    </row>
    <row r="159" spans="1:14" x14ac:dyDescent="0.3">
      <c r="A159">
        <v>1.01325</v>
      </c>
      <c r="B159">
        <v>0.84313729999999998</v>
      </c>
      <c r="C159">
        <v>102.9289</v>
      </c>
      <c r="D159">
        <v>1.088819</v>
      </c>
      <c r="E159">
        <v>0.52259849999999997</v>
      </c>
      <c r="F159">
        <v>0.98236460000000003</v>
      </c>
      <c r="G159">
        <v>0.48685519999999999</v>
      </c>
      <c r="J159">
        <v>1</v>
      </c>
      <c r="K159">
        <v>0.91802379999999995</v>
      </c>
      <c r="L159">
        <v>8.1976199999999999E-2</v>
      </c>
      <c r="M159">
        <v>0.84313729999999998</v>
      </c>
      <c r="N159">
        <v>0.15686269999999999</v>
      </c>
    </row>
    <row r="160" spans="1:14" x14ac:dyDescent="0.3">
      <c r="A160">
        <v>1.01325</v>
      </c>
      <c r="B160">
        <v>0.86274510000000004</v>
      </c>
      <c r="C160">
        <v>102.5483</v>
      </c>
      <c r="D160">
        <v>1.079045</v>
      </c>
      <c r="E160">
        <v>0.50314349999999997</v>
      </c>
      <c r="F160">
        <v>0.98662760000000005</v>
      </c>
      <c r="G160">
        <v>0.47404489999999999</v>
      </c>
      <c r="J160">
        <v>1</v>
      </c>
      <c r="K160">
        <v>0.93094109999999997</v>
      </c>
      <c r="L160">
        <v>6.9058900000000006E-2</v>
      </c>
      <c r="M160">
        <v>0.86274510000000004</v>
      </c>
      <c r="N160">
        <v>0.13725490000000001</v>
      </c>
    </row>
    <row r="161" spans="1:14" x14ac:dyDescent="0.3">
      <c r="A161">
        <v>1.01325</v>
      </c>
      <c r="B161">
        <v>0.8823529</v>
      </c>
      <c r="C161">
        <v>102.1707</v>
      </c>
      <c r="D161">
        <v>1.0687519999999999</v>
      </c>
      <c r="E161">
        <v>0.48436119999999999</v>
      </c>
      <c r="F161">
        <v>0.99027449999999995</v>
      </c>
      <c r="G161">
        <v>0.4614934</v>
      </c>
      <c r="J161">
        <v>1</v>
      </c>
      <c r="K161">
        <v>0.94301630000000003</v>
      </c>
      <c r="L161">
        <v>5.6983600000000002E-2</v>
      </c>
      <c r="M161">
        <v>0.8823529</v>
      </c>
      <c r="N161">
        <v>0.1176471</v>
      </c>
    </row>
    <row r="162" spans="1:14" x14ac:dyDescent="0.3">
      <c r="A162">
        <v>1.01325</v>
      </c>
      <c r="B162">
        <v>0.90196080000000001</v>
      </c>
      <c r="C162">
        <v>101.7971</v>
      </c>
      <c r="D162">
        <v>1.0580160000000001</v>
      </c>
      <c r="E162">
        <v>0.46625660000000002</v>
      </c>
      <c r="F162">
        <v>0.99331760000000002</v>
      </c>
      <c r="G162">
        <v>0.44920900000000002</v>
      </c>
      <c r="J162">
        <v>1</v>
      </c>
      <c r="K162">
        <v>0.95428860000000004</v>
      </c>
      <c r="L162">
        <v>4.5711399999999999E-2</v>
      </c>
      <c r="M162">
        <v>0.90196080000000001</v>
      </c>
      <c r="N162">
        <v>9.8039200000000007E-2</v>
      </c>
    </row>
    <row r="163" spans="1:14" x14ac:dyDescent="0.3">
      <c r="A163">
        <v>1.01325</v>
      </c>
      <c r="B163">
        <v>0.92156859999999996</v>
      </c>
      <c r="C163">
        <v>101.42829999999999</v>
      </c>
      <c r="D163">
        <v>1.0469079999999999</v>
      </c>
      <c r="E163">
        <v>0.44883040000000002</v>
      </c>
      <c r="F163">
        <v>0.99577070000000001</v>
      </c>
      <c r="G163">
        <v>0.43719910000000001</v>
      </c>
      <c r="J163">
        <v>1</v>
      </c>
      <c r="K163">
        <v>0.96479760000000003</v>
      </c>
      <c r="L163">
        <v>3.5202299999999999E-2</v>
      </c>
      <c r="M163">
        <v>0.92156859999999996</v>
      </c>
      <c r="N163">
        <v>7.8431299999999995E-2</v>
      </c>
    </row>
    <row r="164" spans="1:14" x14ac:dyDescent="0.3">
      <c r="A164">
        <v>1.01325</v>
      </c>
      <c r="B164">
        <v>0.94117649999999997</v>
      </c>
      <c r="C164">
        <v>101.0654</v>
      </c>
      <c r="D164">
        <v>1.0354950000000001</v>
      </c>
      <c r="E164">
        <v>0.43207970000000001</v>
      </c>
      <c r="F164">
        <v>0.9976486</v>
      </c>
      <c r="G164">
        <v>0.42547049999999997</v>
      </c>
      <c r="J164">
        <v>1</v>
      </c>
      <c r="K164">
        <v>0.97458350000000005</v>
      </c>
      <c r="L164">
        <v>2.5416399999999999E-2</v>
      </c>
      <c r="M164">
        <v>0.94117649999999997</v>
      </c>
      <c r="N164">
        <v>5.8823500000000001E-2</v>
      </c>
    </row>
    <row r="165" spans="1:14" x14ac:dyDescent="0.3">
      <c r="A165">
        <v>1.01325</v>
      </c>
      <c r="B165">
        <v>0.96078430000000004</v>
      </c>
      <c r="C165">
        <v>100.7089</v>
      </c>
      <c r="D165">
        <v>1.0238370000000001</v>
      </c>
      <c r="E165">
        <v>0.41599819999999998</v>
      </c>
      <c r="F165">
        <v>0.99896759999999996</v>
      </c>
      <c r="G165">
        <v>0.41402909999999998</v>
      </c>
      <c r="J165">
        <v>1</v>
      </c>
      <c r="K165">
        <v>0.98368630000000001</v>
      </c>
      <c r="L165">
        <v>1.6313600000000001E-2</v>
      </c>
      <c r="M165">
        <v>0.96078430000000004</v>
      </c>
      <c r="N165">
        <v>3.9215600000000003E-2</v>
      </c>
    </row>
    <row r="166" spans="1:14" x14ac:dyDescent="0.3">
      <c r="A166">
        <v>1.01325</v>
      </c>
      <c r="B166">
        <v>0.98039220000000005</v>
      </c>
      <c r="C166">
        <v>100.3595</v>
      </c>
      <c r="D166">
        <v>1.0119880000000001</v>
      </c>
      <c r="E166">
        <v>0.40057690000000001</v>
      </c>
      <c r="F166">
        <v>0.9997452</v>
      </c>
      <c r="G166">
        <v>0.40288000000000002</v>
      </c>
      <c r="J166">
        <v>1</v>
      </c>
      <c r="K166">
        <v>0.99214550000000001</v>
      </c>
      <c r="L166">
        <v>7.8544600000000006E-3</v>
      </c>
      <c r="M166">
        <v>0.98039220000000005</v>
      </c>
      <c r="N166">
        <v>1.9607800000000002E-2</v>
      </c>
    </row>
    <row r="167" spans="1:14" x14ac:dyDescent="0.3">
      <c r="A167">
        <v>1.01325</v>
      </c>
      <c r="B167">
        <v>1</v>
      </c>
      <c r="C167">
        <v>100.01779999999999</v>
      </c>
      <c r="D167">
        <v>0.99999990000000005</v>
      </c>
      <c r="E167">
        <v>0.38580510000000001</v>
      </c>
      <c r="F167">
        <v>1</v>
      </c>
      <c r="G167">
        <v>0.39202809999999999</v>
      </c>
      <c r="J167">
        <v>1</v>
      </c>
      <c r="K167">
        <v>1</v>
      </c>
      <c r="L167">
        <v>0</v>
      </c>
      <c r="M167">
        <v>1</v>
      </c>
      <c r="N16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Hook</dc:creator>
  <cp:lastModifiedBy>Jeremy Hook</cp:lastModifiedBy>
  <dcterms:created xsi:type="dcterms:W3CDTF">2020-03-20T07:22:45Z</dcterms:created>
  <dcterms:modified xsi:type="dcterms:W3CDTF">2020-03-20T07:38:27Z</dcterms:modified>
</cp:coreProperties>
</file>