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Kamus_Kolom" sheetId="2" state="visible" r:id="rId2"/>
    <sheet xmlns:r="http://schemas.openxmlformats.org/officeDocument/2006/relationships" name="1_lvm" sheetId="3" state="visible" r:id="rId3"/>
    <sheet xmlns:r="http://schemas.openxmlformats.org/officeDocument/2006/relationships" name="2_edc" sheetId="4" state="visible" r:id="rId4"/>
    <sheet xmlns:r="http://schemas.openxmlformats.org/officeDocument/2006/relationships" name="3_sekolah" sheetId="5" state="visible" r:id="rId5"/>
  </sheets>
  <definedNames>
    <definedName name="_xlnm._FilterDatabase" localSheetId="1" hidden="1">'Kamus_Kolom'!$A$1:$F$57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D79"/>
      <sz val="14"/>
    </font>
    <font>
      <name val="Calibri"/>
      <sz val="11"/>
    </font>
    <font>
      <name val="Calibri"/>
      <b val="1"/>
      <color rgb="00003D79"/>
      <sz val="11"/>
    </font>
    <font>
      <name val="Calibri"/>
      <b val="1"/>
      <color rgb="00FFFFFF"/>
    </font>
    <font>
      <name val="Calibri"/>
      <b val="1"/>
      <color rgb="001A1405"/>
    </font>
  </fonts>
  <fills count="4">
    <fill>
      <patternFill/>
    </fill>
    <fill>
      <patternFill patternType="gray125"/>
    </fill>
    <fill>
      <patternFill patternType="solid">
        <fgColor rgb="00003D79"/>
      </patternFill>
    </fill>
    <fill>
      <patternFill patternType="solid">
        <fgColor rgb="00F2B705"/>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xf>
    <xf numFmtId="0" fontId="0" fillId="0" borderId="0" applyAlignment="1" pivotButton="0" quotePrefix="0" xfId="0">
      <alignment vertical="top"/>
    </xf>
    <xf numFmtId="0" fontId="5" fillId="3" borderId="0" applyAlignment="1" pivotButton="0" quotePrefix="0" xfId="0">
      <alignment vertical="top"/>
    </xf>
    <xf numFmtId="0" fontId="0" fillId="0" borderId="0" applyAlignment="1" pivotButton="0" quotePrefix="0" xfId="0">
      <alignment vertical="top" wrapText="1"/>
    </xf>
    <xf numFmtId="0" fontId="5"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Dashboard Cilangkap</author>
  </authors>
  <commentList>
    <comment ref="A1" authorId="0" shapeId="0">
      <text>
        <t>MID merchant (MID statis QRIS). Wajib salah satu: mid atau store_id.
Format: teks
Wajib salah satu</t>
      </text>
    </comment>
    <comment ref="B1" authorId="0" shapeId="0">
      <text>
        <t>ID toko pada sistem Livin' Merchant. Wajib salah satu: mid atau store_id.
Format: teks
Wajib salah satu</t>
      </text>
    </comment>
    <comment ref="C1" authorId="0" shapeId="0">
      <text>
        <t>Nama toko atau usaha sebagaimana terdaftar, mis. Toko Sumber Rejeki. Nama pemilik tidak diperlukan.
Format: teks
Wajib</t>
      </text>
    </comment>
    <comment ref="D1" authorId="0" shapeId="0">
      <text>
        <t>Jenis usaha (LOB), mis. Kelontong/Sembako, Kedai/Rumah Makan, Apotek.
Format: teks</t>
      </text>
    </comment>
    <comment ref="E1" authorId="0" shapeId="0">
      <text>
        <t>Kode MCC (Merchant Category Code), mis. 5411.
Format: teks</t>
      </text>
    </comment>
    <comment ref="F1" authorId="0" shapeId="0">
      <text>
        <t>Alamat usaha. Digunakan untuk mencocokkan toko dengan peta usaha publik dan tidak pernah dikirim ke layanan pemetaan eksternal. Wajib salah satu lokasi: alamat, kelurahan, kecamatan, kode_pos, atau lat/lon.
Format: teks
Wajib salah satu lokasi</t>
      </text>
    </comment>
    <comment ref="G1" authorId="0" shapeId="0">
      <text>
        <t>Kelurahan lokasi usaha. Wajib salah satu lokasi: alamat, kelurahan, kecamatan, kode_pos, atau lat/lon.
Format: teks
Wajib salah satu lokasi</t>
      </text>
    </comment>
    <comment ref="H1" authorId="0" shapeId="0">
      <text>
        <t>Kecamatan lokasi usaha, mis. Cipayung, Ciracas. Wajib salah satu lokasi: alamat, kelurahan, kecamatan, kode_pos, atau lat/lon.
Format: teks
Wajib salah satu lokasi</t>
      </text>
    </comment>
    <comment ref="I1" authorId="0" shapeId="0">
      <text>
        <t>Kota/kabupaten lokasi usaha.
Format: teks</t>
      </text>
    </comment>
    <comment ref="J1" authorId="0" shapeId="0">
      <text>
        <t>Kode pos lokasi usaha, mis. 13870. Wajib salah satu lokasi: alamat, kelurahan, kecamatan, kode_pos, atau lat/lon.
Format: 5 digit
Wajib salah satu lokasi</t>
      </text>
    </comment>
    <comment ref="K1" authorId="0" shapeId="0">
      <text>
        <t>Lintang lokasi usaha (mis. -6.32945). Diisi hanya jika tersedia di sistem dan tidak perlu dicari manual. Wajib salah satu lokasi: alamat, kelurahan, kecamatan, kode_pos, atau lat/lon.
Format: angka desimal
Wajib salah satu lokasi</t>
      </text>
    </comment>
    <comment ref="L1" authorId="0" shapeId="0">
      <text>
        <t>Bujur lokasi usaha (mis. 106.91366). Wajib salah satu lokasi: alamat, kelurahan, kecamatan, kode_pos, atau lat/lon.
Format: angka desimal
Wajib salah satu lokasi</t>
      </text>
    </comment>
    <comment ref="M1" authorId="0" shapeId="0">
      <text>
        <t>Tanggal registrasi merchant.
Format: YYYY-MM-DD</t>
      </text>
    </comment>
    <comment ref="N1" authorId="0" shapeId="0">
      <text>
        <t>Status transaksi merchant pada posisi data (aktif bertransaksi atau tidak).
Format: aktif / nonaktif</t>
      </text>
    </comment>
    <comment ref="O1" authorId="0" shapeId="0">
      <text>
        <t>Grading aktivitas, mis. USAK, USAK IDEAL, UREG = 0.
Format: teks</t>
      </text>
    </comment>
    <comment ref="P1" authorId="0" shapeId="0">
      <text>
        <t>Kode cabang pengelola, mis. 12903 (KCP Jakarta Cilangkap).
Format: teks</t>
      </text>
    </comment>
    <comment ref="Q1" authorId="0" shapeId="0">
      <text>
        <t>Nama cabang pengelola.
Format: teks</t>
      </text>
    </comment>
    <comment ref="R1" authorId="0" shapeId="0">
      <text>
        <t>Nama area, mis. Area Jakarta Pasar Rebo.
Format: teks</t>
      </text>
    </comment>
    <comment ref="S1" authorId="0" shapeId="0">
      <text>
        <t>Jumlah transaksi bulan berjalan (MtD).
Format: angka</t>
      </text>
    </comment>
    <comment ref="T1" authorId="0" shapeId="0">
      <text>
        <t>Sales volume bulan berjalan dalam rupiah, tanpa titik atau Rp.
Format: angka</t>
      </text>
    </comment>
    <comment ref="U1" authorId="0" shapeId="0">
      <text>
        <t>Jumlah transaksi 30 hari terakhir (opsional).
Format: angka</t>
      </text>
    </comment>
    <comment ref="V1" authorId="0" shapeId="0">
      <text>
        <t>Sales volume 30 hari terakhir dalam rupiah (opsional).
Format: angka</t>
      </text>
    </comment>
    <comment ref="W1" authorId="0" shapeId="0">
      <text>
        <t>Penggunaan card dongle oleh merchant.
Format: Y / N</t>
      </text>
    </comment>
  </commentList>
</comments>
</file>

<file path=xl/comments/comment2.xml><?xml version="1.0" encoding="utf-8"?>
<comments xmlns="http://schemas.openxmlformats.org/spreadsheetml/2006/main">
  <authors>
    <author>Dashboard Cilangkap</author>
  </authors>
  <commentList>
    <comment ref="A1" authorId="0" shapeId="0">
      <text>
        <t>MID merchant EDC Mandiri.
Format: teks
Wajib</t>
      </text>
    </comment>
    <comment ref="B1" authorId="0" shapeId="0">
      <text>
        <t>TID terminal EDC. Satu baris per terminal. Satu MID dapat memiliki beberapa TID.
Format: teks</t>
      </text>
    </comment>
    <comment ref="C1" authorId="0" shapeId="0">
      <text>
        <t>Nama toko atau usaha sebagaimana terdaftar. Nama pemilik tidak diperlukan.
Format: teks
Wajib</t>
      </text>
    </comment>
    <comment ref="D1" authorId="0" shapeId="0">
      <text>
        <t>Alamat usaha tempat terminal dipasang. Wajib salah satu lokasi: alamat, kelurahan, kecamatan, kode_pos, atau lat/lon.
Format: teks
Wajib salah satu lokasi</t>
      </text>
    </comment>
    <comment ref="E1" authorId="0" shapeId="0">
      <text>
        <t>Kecamatan lokasi terminal. Wajib salah satu lokasi: alamat, kelurahan, kecamatan, kode_pos, atau lat/lon.
Format: teks
Wajib salah satu lokasi</t>
      </text>
    </comment>
    <comment ref="F1" authorId="0" shapeId="0">
      <text>
        <t>Kelurahan lokasi terminal. Wajib salah satu lokasi: alamat, kelurahan, kecamatan, kode_pos, atau lat/lon.
Format: teks
Wajib salah satu lokasi</t>
      </text>
    </comment>
    <comment ref="G1" authorId="0" shapeId="0">
      <text>
        <t>Kode pos lokasi terminal. Wajib salah satu lokasi: alamat, kelurahan, kecamatan, kode_pos, atau lat/lon.
Format: 5 digit
Wajib salah satu lokasi</t>
      </text>
    </comment>
    <comment ref="H1" authorId="0" shapeId="0">
      <text>
        <t>Lintang lokasi terminal (mis. -6.32945). Diisi hanya jika tersedia di sistem. Wajib salah satu lokasi: alamat, kelurahan, kecamatan, kode_pos, atau lat/lon.
Format: angka desimal
Wajib salah satu lokasi</t>
      </text>
    </comment>
    <comment ref="I1" authorId="0" shapeId="0">
      <text>
        <t>Bujur lokasi terminal (mis. 106.91366). Wajib salah satu lokasi: alamat, kelurahan, kecamatan, kode_pos, atau lat/lon.
Format: angka desimal
Wajib salah satu lokasi</t>
      </text>
    </comment>
    <comment ref="J1" authorId="0" shapeId="0">
      <text>
        <t>Status terminal pada posisi data.
Format: aktif / nonaktif
Wajib</t>
      </text>
    </comment>
    <comment ref="K1" authorId="0" shapeId="0">
      <text>
        <t>Tanggal pemasangan atau aktivasi terminal.
Format: YYYY-MM-DD</t>
      </text>
    </comment>
    <comment ref="L1" authorId="0" shapeId="0">
      <text>
        <t>Volume transaksi bulan terakhir dalam rupiah, tanpa titik atau Rp.
Format: angka</t>
      </text>
    </comment>
    <comment ref="M1" authorId="0" shapeId="0">
      <text>
        <t>Jumlah transaksi bulan terakhir.
Format: angka</t>
      </text>
    </comment>
    <comment ref="N1" authorId="0" shapeId="0">
      <text>
        <t>Kode cabang pengelola, mis. 12903.
Format: teks</t>
      </text>
    </comment>
  </commentList>
</comments>
</file>

<file path=xl/comments/comment3.xml><?xml version="1.0" encoding="utf-8"?>
<comments xmlns="http://schemas.openxmlformats.org/spreadsheetml/2006/main">
  <authors>
    <author>Dashboard Cilangkap</author>
  </authors>
  <commentList>
    <comment ref="A1" authorId="0" shapeId="0">
      <text>
        <t>NPSN sekolah (8 digit). Wajib salah satu: npsn atau nama_sekolah.
Format: teks
Wajib salah satu</t>
      </text>
    </comment>
    <comment ref="B1" authorId="0" shapeId="0">
      <text>
        <t>Nama sekolah, mis. SMA Angkasa 1 Jakarta. Wajib salah satu: npsn atau nama_sekolah.
Format: teks
Wajib salah satu</t>
      </text>
    </comment>
    <comment ref="C1" authorId="0" shapeId="0">
      <text>
        <t>Nama yayasan penyelenggara atau NPYP (untuk sekolah swasta).
Format: teks</t>
      </text>
    </comment>
    <comment ref="D1" authorId="0" shapeId="0">
      <text>
        <t>Jenjang sekolah. Dashboard menampilkan SMA saja.
Format: SMA</t>
      </text>
    </comment>
    <comment ref="E1" authorId="0" shapeId="0">
      <text>
        <t>Afiliasi TNI jika sekolah berada di bawah yayasan TNI (mis. Hang Tuah = AL, Angkasa = AU, Kartika = AD).
Format: AL / AU / AD</t>
      </text>
    </comment>
    <comment ref="F1" authorId="0" shapeId="0">
      <text>
        <t>Produk yang digunakan: giro operasional, collection SPP (virtual account), tabungan siswa, Tabungan SimPel (kode SIMPEL), QRIS kantin, dll. Satu baris per produk.
Format: teks</t>
      </text>
    </comment>
    <comment ref="G1" authorId="0" shapeId="0">
      <text>
        <t>Status hubungan sekolah dengan Bank Mandiri.
Format: nasabah / prospek</t>
      </text>
    </comment>
    <comment ref="H1" authorId="0" shapeId="0">
      <text>
        <t>Saldo produk pada posisi data dalam rupiah (opsional).
Format: angka</t>
      </text>
    </comment>
    <comment ref="I1" authorId="0" shapeId="0">
      <text>
        <t>Jumlah rekening sekolah untuk produk tersebut (opsional).
Format: angka</t>
      </text>
    </comment>
    <comment ref="J1" authorId="0" shapeId="0">
      <text>
        <t>Jumlah peserta didik (opsional).
Format: angka</t>
      </text>
    </comment>
    <comment ref="K1" authorId="0" shapeId="0">
      <text>
        <t>Jumlah pendidik dan tenaga kependidikan (opsional). Angka saja, tanpa nama.
Format: angka</t>
      </text>
    </comment>
    <comment ref="L1" authorId="0" shapeId="0">
      <text>
        <t>Tanggal mulai menjadi nasabah.
Format: YYYY-MM-DD</t>
      </text>
    </comment>
    <comment ref="M1" authorId="0" shapeId="0">
      <text>
        <t>Bank lain yang digunakan sekolah, jika diketahui.
Format: teks</t>
      </text>
    </comment>
    <comment ref="N1" authorId="0" shapeId="0">
      <text>
        <t>Lintang lokasi sekolah. Diisi hanya jika tersedia di sistem. Wajib salah satu lokasi: lat/lon, koordinat, atau kelurahan.
Format: angka desimal
Wajib salah satu lokasi</t>
      </text>
    </comment>
    <comment ref="O1" authorId="0" shapeId="0">
      <text>
        <t>Bujur lokasi sekolah. Wajib salah satu lokasi: lat/lon, koordinat, atau kelurahan.
Format: angka desimal
Wajib salah satu lokasi</t>
      </text>
    </comment>
    <comment ref="P1" authorId="0" shapeId="0">
      <text>
        <t>Alternatif lat/lon dalam satu kolom: '-6.32945, 106.91366'. Wajib salah satu lokasi: lat/lon, koordinat, atau kelurahan.
Format: teks
Wajib salah satu lokasi</t>
      </text>
    </comment>
    <comment ref="Q1" authorId="0" shapeId="0">
      <text>
        <t>Kelurahan lokasi sekolah. Wajib salah satu lokasi: lat/lon, koordinat, atau kelurahan.
Format: teks
Wajib salah satu lokasi</t>
      </text>
    </comment>
    <comment ref="R1" authorId="0" shapeId="0">
      <text>
        <t>Kecamatan lokasi sekolah.
Format: teks</t>
      </text>
    </comment>
    <comment ref="S1" authorId="0" shapeId="0">
      <text>
        <t>Kota/kabupaten lokasi sekolah.
Format: teks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1" t="inlineStr">
        <is>
          <t>Permintaan Data: Dashboard Akuisisi KCP Jakarta Cilangkap</t>
        </is>
      </c>
    </row>
    <row r="2">
      <c r="A2" s="2" t="n"/>
    </row>
    <row r="3">
      <c r="A3" s="3" t="inlineStr">
        <is>
          <t>Tujuan</t>
        </is>
      </c>
    </row>
    <row r="4">
      <c r="A4" s="2" t="inlineStr">
        <is>
          <t>Data digunakan untuk memetakan akuisisi Livin' Merchant (LVM) dan EDC Mandiri pada toko kelontong, rumah makan, UMKM, dan usaha lain dalam radius 15 km dari Mabes TNI Cilangkap, serta SMA yang telah atau dapat menjadi nasabah. Dashboard menandai usaha yang telah diakuisisi dan yang belum, serta menghitung potensi yang tersisa per kecamatan.</t>
        </is>
      </c>
    </row>
    <row r="5">
      <c r="A5" s="2" t="inlineStr">
        <is>
          <t>Data diproses hanya di laptop cabang dan disimpan dalam berkas terenkripsi (AES-256).</t>
        </is>
      </c>
    </row>
    <row r="6">
      <c r="A6" s="2" t="n"/>
    </row>
    <row r="7">
      <c r="A7" s="3" t="inlineStr">
        <is>
          <t>Posisi data</t>
        </is>
      </c>
    </row>
    <row r="8">
      <c r="A8" s="2" t="inlineStr">
        <is>
          <t>Gunakan posisi akhir bulan terakhir (mis. 30 September 2026). Frekuensi dan volume transaksi menggunakan angka bulan berjalan (MtD) atau bulan terakhir yang lengkap.</t>
        </is>
      </c>
    </row>
    <row r="9">
      <c r="A9" s="2" t="n"/>
    </row>
    <row r="10">
      <c r="A10" s="3" t="inlineStr">
        <is>
          <t>Prioritas</t>
        </is>
      </c>
    </row>
    <row r="11">
      <c r="A11" s="2" t="inlineStr">
        <is>
          <t>P1 (dibutuhkan lebih dulu): 1_lvm.</t>
        </is>
      </c>
    </row>
    <row r="12">
      <c r="A12" s="2" t="inlineStr">
        <is>
          <t>P2 (menyusul): 2_edc, 3_sekolah.</t>
        </is>
      </c>
    </row>
    <row r="13">
      <c r="A13" s="2" t="n"/>
    </row>
    <row r="14">
      <c r="A14" s="3" t="inlineStr">
        <is>
          <t>Laporan bulanan Livin' Merchant</t>
        </is>
      </c>
    </row>
    <row r="15">
      <c r="A15" s="2" t="inlineStr">
        <is>
          <t>Laporan bulanan "Rev LVM" dari Area dapat diimpor apa adanya ke dashboard tanpa disalin ke sheet 1_lvm. Dashboard membaca sheet rincian merchant dan menghapus kolom data pribadi pemilik (nama pemilik, nomor HP, email, nomor rekening, dan CIF) saat berkas dibaca. Kolom tersebut tidak pernah disimpan.</t>
        </is>
      </c>
    </row>
    <row r="16">
      <c r="A16" s="2" t="inlineStr">
        <is>
          <t>Sheet 1_lvm digunakan jika data berasal dari sumber lain, misalnya ekspor sistem atau rekap cabang.</t>
        </is>
      </c>
    </row>
    <row r="17">
      <c r="A17" s="2" t="n"/>
    </row>
    <row r="18">
      <c r="A18" s="3" t="inlineStr">
        <is>
          <t>Format</t>
        </is>
      </c>
    </row>
    <row r="19">
      <c r="A19" s="2" t="inlineStr">
        <is>
          <t>Isi data mulai baris 2 pada sheet yang sesuai. Jangan mengubah nama kolom di baris 1. Kolom yang tidak tersedia boleh dikosongkan atau dihapus.</t>
        </is>
      </c>
    </row>
    <row r="20">
      <c r="A20" s="2" t="inlineStr">
        <is>
          <t>Kolom berwarna emas wajib diisi. Arahkan kursor ke judul kolom untuk melihat keterangannya. Daftar lengkap tersedia di sheet Kamus_Kolom.</t>
        </is>
      </c>
    </row>
    <row r="21">
      <c r="A21" s="2" t="inlineStr">
        <is>
          <t>Tanggal: YYYY-MM-DD. Nominal: angka tanpa titik, koma, atau 'Rp'. Kode pos: 5 digit. Status: aktif atau nonaktif. Ya/Tidak: Y atau N.</t>
        </is>
      </c>
    </row>
    <row r="22">
      <c r="A22" s="2" t="inlineStr">
        <is>
          <t>Satu berkas Excel (berkas ini) atau berkas CSV terpisah per sheet dapat dibaca langsung oleh dashboard.</t>
        </is>
      </c>
    </row>
    <row r="23">
      <c r="A23" s="2" t="n"/>
    </row>
    <row r="24">
      <c r="A24" s="3" t="inlineStr">
        <is>
          <t>Data pribadi (UU PDP No. 27/2022)</t>
        </is>
      </c>
    </row>
    <row r="25">
      <c r="A25" s="2" t="inlineStr">
        <is>
          <t>Jangan sertakan NIK, nomor HP, email, nama ibu kandung, NPWP, atau nomor kartu.</t>
        </is>
      </c>
    </row>
    <row r="26">
      <c r="A26" s="2" t="inlineStr">
        <is>
          <t>Sheet 1_lvm dan 2_edc cukup berisi data usaha: nama toko, alamat usaha, MID, dan TID. Nama pemilik, nomor rekening, dan CIF tidak diperlukan.</t>
        </is>
      </c>
    </row>
    <row r="27">
      <c r="A27" s="2" t="inlineStr">
        <is>
          <t>Sheet 3_sekolah berisi data kelembagaan saja. Jangan sertakan nama guru, siswa, kepala sekolah, atau operator.</t>
        </is>
      </c>
    </row>
    <row r="28">
      <c r="A28" s="2" t="inlineStr">
        <is>
          <t>Kirim melalui saluran internal resmi (email kantor atau folder bersama internal), tidak melalui aplikasi pesan pribadi.</t>
        </is>
      </c>
    </row>
    <row r="29">
      <c r="A29" s="2" t="inlineStr">
        <is>
          <t>Mohon konfirmasi persetujuan atasan atau unit Kepatuhan sebelum data dikirim.</t>
        </is>
      </c>
    </row>
    <row r="30">
      <c r="A30" s="2" t="n"/>
    </row>
    <row r="31">
      <c r="A31" s="3" t="inlineStr">
        <is>
          <t>Isi tiap sheet</t>
        </is>
      </c>
    </row>
    <row r="32">
      <c r="A32" s="2" t="inlineStr">
        <is>
          <t>1_lvm (P1): Merchant Livin' Merchant yang terdaftar di cabang atau Area Jakarta Pasar Rebo. Satu baris per toko. Dashboard mencocokkan nama dan alamat toko dengan peta usaha publik untuk menandai usaha yang telah diakuisisi.</t>
        </is>
      </c>
    </row>
    <row r="33">
      <c r="A33" s="2" t="inlineStr">
        <is>
          <t>2_edc (P2): Terminal EDC Mandiri kelolaan cabang atau area. Satu baris per terminal (MID dan TID).</t>
        </is>
      </c>
    </row>
    <row r="34">
      <c r="A34" s="2" t="inlineStr">
        <is>
          <t>3_sekolah (P2): SMA yang telah menjadi nasabah atau sedang diprospek, beserta produk yang digunakan (giro operasional, collection SPP, tabungan siswa, Tabungan SimPel (kode SIMPEL), QRIS kantin). Satu baris per sekolah dan produk.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8" customWidth="1" min="3" max="3"/>
    <col width="24" customWidth="1" min="4" max="4"/>
    <col width="18" customWidth="1" min="5" max="5"/>
    <col width="100" customWidth="1" min="6" max="6"/>
  </cols>
  <sheetData>
    <row r="1">
      <c r="A1" s="4" t="inlineStr">
        <is>
          <t>Sheet</t>
        </is>
      </c>
      <c r="B1" s="4" t="inlineStr">
        <is>
          <t>Prioritas</t>
        </is>
      </c>
      <c r="C1" s="4" t="inlineStr">
        <is>
          <t>Kolom</t>
        </is>
      </c>
      <c r="D1" s="4" t="inlineStr">
        <is>
          <t>Wajib</t>
        </is>
      </c>
      <c r="E1" s="4" t="inlineStr">
        <is>
          <t>Format</t>
        </is>
      </c>
      <c r="F1" s="4" t="inlineStr">
        <is>
          <t>Keterangan</t>
        </is>
      </c>
    </row>
    <row r="2">
      <c r="A2" s="5" t="inlineStr">
        <is>
          <t>1_lvm</t>
        </is>
      </c>
      <c r="B2" s="5" t="inlineStr">
        <is>
          <t>P1</t>
        </is>
      </c>
      <c r="C2" s="6" t="inlineStr">
        <is>
          <t>mid</t>
        </is>
      </c>
      <c r="D2" s="5" t="inlineStr">
        <is>
          <t>Wajib salah satu</t>
        </is>
      </c>
      <c r="E2" s="5" t="inlineStr">
        <is>
          <t>teks</t>
        </is>
      </c>
      <c r="F2" s="7" t="inlineStr">
        <is>
          <t>MID merchant (MID statis QRIS). Wajib salah satu: mid atau store_id.</t>
        </is>
      </c>
    </row>
    <row r="3">
      <c r="A3" s="5" t="inlineStr">
        <is>
          <t>1_lvm</t>
        </is>
      </c>
      <c r="B3" s="5" t="inlineStr">
        <is>
          <t>P1</t>
        </is>
      </c>
      <c r="C3" s="6" t="inlineStr">
        <is>
          <t>store_id</t>
        </is>
      </c>
      <c r="D3" s="5" t="inlineStr">
        <is>
          <t>Wajib salah satu</t>
        </is>
      </c>
      <c r="E3" s="5" t="inlineStr">
        <is>
          <t>teks</t>
        </is>
      </c>
      <c r="F3" s="7" t="inlineStr">
        <is>
          <t>ID toko pada sistem Livin' Merchant. Wajib salah satu: mid atau store_id.</t>
        </is>
      </c>
    </row>
    <row r="4">
      <c r="A4" s="5" t="inlineStr">
        <is>
          <t>1_lvm</t>
        </is>
      </c>
      <c r="B4" s="5" t="inlineStr">
        <is>
          <t>P1</t>
        </is>
      </c>
      <c r="C4" s="6" t="inlineStr">
        <is>
          <t>nama_merchant</t>
        </is>
      </c>
      <c r="D4" s="5" t="inlineStr">
        <is>
          <t>Wajib</t>
        </is>
      </c>
      <c r="E4" s="5" t="inlineStr">
        <is>
          <t>teks</t>
        </is>
      </c>
      <c r="F4" s="7" t="inlineStr">
        <is>
          <t>Nama toko atau usaha sebagaimana terdaftar, mis. Toko Sumber Rejeki. Nama pemilik tidak diperlukan.</t>
        </is>
      </c>
    </row>
    <row r="5">
      <c r="A5" s="5" t="inlineStr">
        <is>
          <t>1_lvm</t>
        </is>
      </c>
      <c r="B5" s="5" t="inlineStr">
        <is>
          <t>P1</t>
        </is>
      </c>
      <c r="C5" s="5" t="inlineStr">
        <is>
          <t>kategori</t>
        </is>
      </c>
      <c r="D5" s="5" t="inlineStr"/>
      <c r="E5" s="5" t="inlineStr">
        <is>
          <t>teks</t>
        </is>
      </c>
      <c r="F5" s="7" t="inlineStr">
        <is>
          <t>Jenis usaha (LOB), mis. Kelontong/Sembako, Kedai/Rumah Makan, Apotek.</t>
        </is>
      </c>
    </row>
    <row r="6">
      <c r="A6" s="5" t="inlineStr">
        <is>
          <t>1_lvm</t>
        </is>
      </c>
      <c r="B6" s="5" t="inlineStr">
        <is>
          <t>P1</t>
        </is>
      </c>
      <c r="C6" s="5" t="inlineStr">
        <is>
          <t>mcc</t>
        </is>
      </c>
      <c r="D6" s="5" t="inlineStr"/>
      <c r="E6" s="5" t="inlineStr">
        <is>
          <t>teks</t>
        </is>
      </c>
      <c r="F6" s="7" t="inlineStr">
        <is>
          <t>Kode MCC (Merchant Category Code), mis. 5411.</t>
        </is>
      </c>
    </row>
    <row r="7">
      <c r="A7" s="5" t="inlineStr">
        <is>
          <t>1_lvm</t>
        </is>
      </c>
      <c r="B7" s="5" t="inlineStr">
        <is>
          <t>P1</t>
        </is>
      </c>
      <c r="C7" s="6" t="inlineStr">
        <is>
          <t>alamat</t>
        </is>
      </c>
      <c r="D7" s="5" t="inlineStr">
        <is>
          <t>Wajib salah satu lokasi</t>
        </is>
      </c>
      <c r="E7" s="5" t="inlineStr">
        <is>
          <t>teks</t>
        </is>
      </c>
      <c r="F7" s="7" t="inlineStr">
        <is>
          <t>Alamat usaha. Digunakan untuk mencocokkan toko dengan peta usaha publik dan tidak pernah dikirim ke layanan pemetaan eksternal. Wajib salah satu lokasi: alamat, kelurahan, kecamatan, kode_pos, atau lat/lon.</t>
        </is>
      </c>
    </row>
    <row r="8">
      <c r="A8" s="5" t="inlineStr">
        <is>
          <t>1_lvm</t>
        </is>
      </c>
      <c r="B8" s="5" t="inlineStr">
        <is>
          <t>P1</t>
        </is>
      </c>
      <c r="C8" s="6" t="inlineStr">
        <is>
          <t>kelurahan</t>
        </is>
      </c>
      <c r="D8" s="5" t="inlineStr">
        <is>
          <t>Wajib salah satu lokasi</t>
        </is>
      </c>
      <c r="E8" s="5" t="inlineStr">
        <is>
          <t>teks</t>
        </is>
      </c>
      <c r="F8" s="7" t="inlineStr">
        <is>
          <t>Kelurahan lokasi usaha. Wajib salah satu lokasi: alamat, kelurahan, kecamatan, kode_pos, atau lat/lon.</t>
        </is>
      </c>
    </row>
    <row r="9">
      <c r="A9" s="5" t="inlineStr">
        <is>
          <t>1_lvm</t>
        </is>
      </c>
      <c r="B9" s="5" t="inlineStr">
        <is>
          <t>P1</t>
        </is>
      </c>
      <c r="C9" s="6" t="inlineStr">
        <is>
          <t>kecamatan</t>
        </is>
      </c>
      <c r="D9" s="5" t="inlineStr">
        <is>
          <t>Wajib salah satu lokasi</t>
        </is>
      </c>
      <c r="E9" s="5" t="inlineStr">
        <is>
          <t>teks</t>
        </is>
      </c>
      <c r="F9" s="7" t="inlineStr">
        <is>
          <t>Kecamatan lokasi usaha, mis. Cipayung, Ciracas. Wajib salah satu lokasi: alamat, kelurahan, kecamatan, kode_pos, atau lat/lon.</t>
        </is>
      </c>
    </row>
    <row r="10">
      <c r="A10" s="5" t="inlineStr">
        <is>
          <t>1_lvm</t>
        </is>
      </c>
      <c r="B10" s="5" t="inlineStr">
        <is>
          <t>P1</t>
        </is>
      </c>
      <c r="C10" s="5" t="inlineStr">
        <is>
          <t>kota</t>
        </is>
      </c>
      <c r="D10" s="5" t="inlineStr"/>
      <c r="E10" s="5" t="inlineStr">
        <is>
          <t>teks</t>
        </is>
      </c>
      <c r="F10" s="7" t="inlineStr">
        <is>
          <t>Kota/kabupaten lokasi usaha.</t>
        </is>
      </c>
    </row>
    <row r="11">
      <c r="A11" s="5" t="inlineStr">
        <is>
          <t>1_lvm</t>
        </is>
      </c>
      <c r="B11" s="5" t="inlineStr">
        <is>
          <t>P1</t>
        </is>
      </c>
      <c r="C11" s="6" t="inlineStr">
        <is>
          <t>kode_pos</t>
        </is>
      </c>
      <c r="D11" s="5" t="inlineStr">
        <is>
          <t>Wajib salah satu lokasi</t>
        </is>
      </c>
      <c r="E11" s="5" t="inlineStr">
        <is>
          <t>5 digit</t>
        </is>
      </c>
      <c r="F11" s="7" t="inlineStr">
        <is>
          <t>Kode pos lokasi usaha, mis. 13870. Wajib salah satu lokasi: alamat, kelurahan, kecamatan, kode_pos, atau lat/lon.</t>
        </is>
      </c>
    </row>
    <row r="12">
      <c r="A12" s="5" t="inlineStr">
        <is>
          <t>1_lvm</t>
        </is>
      </c>
      <c r="B12" s="5" t="inlineStr">
        <is>
          <t>P1</t>
        </is>
      </c>
      <c r="C12" s="6" t="inlineStr">
        <is>
          <t>lat</t>
        </is>
      </c>
      <c r="D12" s="5" t="inlineStr">
        <is>
          <t>Wajib salah satu lokasi</t>
        </is>
      </c>
      <c r="E12" s="5" t="inlineStr">
        <is>
          <t>angka desimal</t>
        </is>
      </c>
      <c r="F12" s="7" t="inlineStr">
        <is>
          <t>Lintang lokasi usaha (mis. -6.32945). Diisi hanya jika tersedia di sistem dan tidak perlu dicari manual. Wajib salah satu lokasi: alamat, kelurahan, kecamatan, kode_pos, atau lat/lon.</t>
        </is>
      </c>
    </row>
    <row r="13">
      <c r="A13" s="5" t="inlineStr">
        <is>
          <t>1_lvm</t>
        </is>
      </c>
      <c r="B13" s="5" t="inlineStr">
        <is>
          <t>P1</t>
        </is>
      </c>
      <c r="C13" s="6" t="inlineStr">
        <is>
          <t>lon</t>
        </is>
      </c>
      <c r="D13" s="5" t="inlineStr">
        <is>
          <t>Wajib salah satu lokasi</t>
        </is>
      </c>
      <c r="E13" s="5" t="inlineStr">
        <is>
          <t>angka desimal</t>
        </is>
      </c>
      <c r="F13" s="7" t="inlineStr">
        <is>
          <t>Bujur lokasi usaha (mis. 106.91366). Wajib salah satu lokasi: alamat, kelurahan, kecamatan, kode_pos, atau lat/lon.</t>
        </is>
      </c>
    </row>
    <row r="14">
      <c r="A14" s="5" t="inlineStr">
        <is>
          <t>1_lvm</t>
        </is>
      </c>
      <c r="B14" s="5" t="inlineStr">
        <is>
          <t>P1</t>
        </is>
      </c>
      <c r="C14" s="5" t="inlineStr">
        <is>
          <t>tgl_registrasi</t>
        </is>
      </c>
      <c r="D14" s="5" t="inlineStr"/>
      <c r="E14" s="5" t="inlineStr">
        <is>
          <t>YYYY-MM-DD</t>
        </is>
      </c>
      <c r="F14" s="7" t="inlineStr">
        <is>
          <t>Tanggal registrasi merchant.</t>
        </is>
      </c>
    </row>
    <row r="15">
      <c r="A15" s="5" t="inlineStr">
        <is>
          <t>1_lvm</t>
        </is>
      </c>
      <c r="B15" s="5" t="inlineStr">
        <is>
          <t>P1</t>
        </is>
      </c>
      <c r="C15" s="5" t="inlineStr">
        <is>
          <t>status</t>
        </is>
      </c>
      <c r="D15" s="5" t="inlineStr"/>
      <c r="E15" s="5" t="inlineStr">
        <is>
          <t>aktif / nonaktif</t>
        </is>
      </c>
      <c r="F15" s="7" t="inlineStr">
        <is>
          <t>Status transaksi merchant pada posisi data (aktif bertransaksi atau tidak).</t>
        </is>
      </c>
    </row>
    <row r="16">
      <c r="A16" s="5" t="inlineStr">
        <is>
          <t>1_lvm</t>
        </is>
      </c>
      <c r="B16" s="5" t="inlineStr">
        <is>
          <t>P1</t>
        </is>
      </c>
      <c r="C16" s="5" t="inlineStr">
        <is>
          <t>grading</t>
        </is>
      </c>
      <c r="D16" s="5" t="inlineStr"/>
      <c r="E16" s="5" t="inlineStr">
        <is>
          <t>teks</t>
        </is>
      </c>
      <c r="F16" s="7" t="inlineStr">
        <is>
          <t>Grading aktivitas, mis. USAK, USAK IDEAL, UREG = 0.</t>
        </is>
      </c>
    </row>
    <row r="17">
      <c r="A17" s="5" t="inlineStr">
        <is>
          <t>1_lvm</t>
        </is>
      </c>
      <c r="B17" s="5" t="inlineStr">
        <is>
          <t>P1</t>
        </is>
      </c>
      <c r="C17" s="5" t="inlineStr">
        <is>
          <t>kode_cabang</t>
        </is>
      </c>
      <c r="D17" s="5" t="inlineStr"/>
      <c r="E17" s="5" t="inlineStr">
        <is>
          <t>teks</t>
        </is>
      </c>
      <c r="F17" s="7" t="inlineStr">
        <is>
          <t>Kode cabang pengelola, mis. 12903 (KCP Jakarta Cilangkap).</t>
        </is>
      </c>
    </row>
    <row r="18">
      <c r="A18" s="5" t="inlineStr">
        <is>
          <t>1_lvm</t>
        </is>
      </c>
      <c r="B18" s="5" t="inlineStr">
        <is>
          <t>P1</t>
        </is>
      </c>
      <c r="C18" s="5" t="inlineStr">
        <is>
          <t>nama_cabang</t>
        </is>
      </c>
      <c r="D18" s="5" t="inlineStr"/>
      <c r="E18" s="5" t="inlineStr">
        <is>
          <t>teks</t>
        </is>
      </c>
      <c r="F18" s="7" t="inlineStr">
        <is>
          <t>Nama cabang pengelola.</t>
        </is>
      </c>
    </row>
    <row r="19">
      <c r="A19" s="5" t="inlineStr">
        <is>
          <t>1_lvm</t>
        </is>
      </c>
      <c r="B19" s="5" t="inlineStr">
        <is>
          <t>P1</t>
        </is>
      </c>
      <c r="C19" s="5" t="inlineStr">
        <is>
          <t>area</t>
        </is>
      </c>
      <c r="D19" s="5" t="inlineStr"/>
      <c r="E19" s="5" t="inlineStr">
        <is>
          <t>teks</t>
        </is>
      </c>
      <c r="F19" s="7" t="inlineStr">
        <is>
          <t>Nama area, mis. Area Jakarta Pasar Rebo.</t>
        </is>
      </c>
    </row>
    <row r="20">
      <c r="A20" s="5" t="inlineStr">
        <is>
          <t>1_lvm</t>
        </is>
      </c>
      <c r="B20" s="5" t="inlineStr">
        <is>
          <t>P1</t>
        </is>
      </c>
      <c r="C20" s="5" t="inlineStr">
        <is>
          <t>freq_mtd</t>
        </is>
      </c>
      <c r="D20" s="5" t="inlineStr"/>
      <c r="E20" s="5" t="inlineStr">
        <is>
          <t>angka</t>
        </is>
      </c>
      <c r="F20" s="7" t="inlineStr">
        <is>
          <t>Jumlah transaksi bulan berjalan (MtD).</t>
        </is>
      </c>
    </row>
    <row r="21">
      <c r="A21" s="5" t="inlineStr">
        <is>
          <t>1_lvm</t>
        </is>
      </c>
      <c r="B21" s="5" t="inlineStr">
        <is>
          <t>P1</t>
        </is>
      </c>
      <c r="C21" s="5" t="inlineStr">
        <is>
          <t>sv_mtd</t>
        </is>
      </c>
      <c r="D21" s="5" t="inlineStr"/>
      <c r="E21" s="5" t="inlineStr">
        <is>
          <t>angka</t>
        </is>
      </c>
      <c r="F21" s="7" t="inlineStr">
        <is>
          <t>Sales volume bulan berjalan dalam rupiah, tanpa titik atau Rp.</t>
        </is>
      </c>
    </row>
    <row r="22">
      <c r="A22" s="5" t="inlineStr">
        <is>
          <t>1_lvm</t>
        </is>
      </c>
      <c r="B22" s="5" t="inlineStr">
        <is>
          <t>P1</t>
        </is>
      </c>
      <c r="C22" s="5" t="inlineStr">
        <is>
          <t>freq_30</t>
        </is>
      </c>
      <c r="D22" s="5" t="inlineStr"/>
      <c r="E22" s="5" t="inlineStr">
        <is>
          <t>angka</t>
        </is>
      </c>
      <c r="F22" s="7" t="inlineStr">
        <is>
          <t>Jumlah transaksi 30 hari terakhir (opsional).</t>
        </is>
      </c>
    </row>
    <row r="23">
      <c r="A23" s="5" t="inlineStr">
        <is>
          <t>1_lvm</t>
        </is>
      </c>
      <c r="B23" s="5" t="inlineStr">
        <is>
          <t>P1</t>
        </is>
      </c>
      <c r="C23" s="5" t="inlineStr">
        <is>
          <t>sv_30</t>
        </is>
      </c>
      <c r="D23" s="5" t="inlineStr"/>
      <c r="E23" s="5" t="inlineStr">
        <is>
          <t>angka</t>
        </is>
      </c>
      <c r="F23" s="7" t="inlineStr">
        <is>
          <t>Sales volume 30 hari terakhir dalam rupiah (opsional).</t>
        </is>
      </c>
    </row>
    <row r="24">
      <c r="A24" s="5" t="inlineStr">
        <is>
          <t>1_lvm</t>
        </is>
      </c>
      <c r="B24" s="5" t="inlineStr">
        <is>
          <t>P1</t>
        </is>
      </c>
      <c r="C24" s="5" t="inlineStr">
        <is>
          <t>dongle</t>
        </is>
      </c>
      <c r="D24" s="5" t="inlineStr"/>
      <c r="E24" s="5" t="inlineStr">
        <is>
          <t>Y / N</t>
        </is>
      </c>
      <c r="F24" s="7" t="inlineStr">
        <is>
          <t>Penggunaan card dongle oleh merchant.</t>
        </is>
      </c>
    </row>
    <row r="25">
      <c r="A25" s="5" t="inlineStr">
        <is>
          <t>2_edc</t>
        </is>
      </c>
      <c r="B25" s="5" t="inlineStr">
        <is>
          <t>P2</t>
        </is>
      </c>
      <c r="C25" s="6" t="inlineStr">
        <is>
          <t>mid</t>
        </is>
      </c>
      <c r="D25" s="5" t="inlineStr">
        <is>
          <t>Wajib</t>
        </is>
      </c>
      <c r="E25" s="5" t="inlineStr">
        <is>
          <t>teks</t>
        </is>
      </c>
      <c r="F25" s="7" t="inlineStr">
        <is>
          <t>MID merchant EDC Mandiri.</t>
        </is>
      </c>
    </row>
    <row r="26">
      <c r="A26" s="5" t="inlineStr">
        <is>
          <t>2_edc</t>
        </is>
      </c>
      <c r="B26" s="5" t="inlineStr">
        <is>
          <t>P2</t>
        </is>
      </c>
      <c r="C26" s="5" t="inlineStr">
        <is>
          <t>tid</t>
        </is>
      </c>
      <c r="D26" s="5" t="inlineStr"/>
      <c r="E26" s="5" t="inlineStr">
        <is>
          <t>teks</t>
        </is>
      </c>
      <c r="F26" s="7" t="inlineStr">
        <is>
          <t>TID terminal EDC. Satu baris per terminal. Satu MID dapat memiliki beberapa TID.</t>
        </is>
      </c>
    </row>
    <row r="27">
      <c r="A27" s="5" t="inlineStr">
        <is>
          <t>2_edc</t>
        </is>
      </c>
      <c r="B27" s="5" t="inlineStr">
        <is>
          <t>P2</t>
        </is>
      </c>
      <c r="C27" s="6" t="inlineStr">
        <is>
          <t>nama_merchant</t>
        </is>
      </c>
      <c r="D27" s="5" t="inlineStr">
        <is>
          <t>Wajib</t>
        </is>
      </c>
      <c r="E27" s="5" t="inlineStr">
        <is>
          <t>teks</t>
        </is>
      </c>
      <c r="F27" s="7" t="inlineStr">
        <is>
          <t>Nama toko atau usaha sebagaimana terdaftar. Nama pemilik tidak diperlukan.</t>
        </is>
      </c>
    </row>
    <row r="28">
      <c r="A28" s="5" t="inlineStr">
        <is>
          <t>2_edc</t>
        </is>
      </c>
      <c r="B28" s="5" t="inlineStr">
        <is>
          <t>P2</t>
        </is>
      </c>
      <c r="C28" s="6" t="inlineStr">
        <is>
          <t>alamat</t>
        </is>
      </c>
      <c r="D28" s="5" t="inlineStr">
        <is>
          <t>Wajib salah satu lokasi</t>
        </is>
      </c>
      <c r="E28" s="5" t="inlineStr">
        <is>
          <t>teks</t>
        </is>
      </c>
      <c r="F28" s="7" t="inlineStr">
        <is>
          <t>Alamat usaha tempat terminal dipasang. Wajib salah satu lokasi: alamat, kelurahan, kecamatan, kode_pos, atau lat/lon.</t>
        </is>
      </c>
    </row>
    <row r="29">
      <c r="A29" s="5" t="inlineStr">
        <is>
          <t>2_edc</t>
        </is>
      </c>
      <c r="B29" s="5" t="inlineStr">
        <is>
          <t>P2</t>
        </is>
      </c>
      <c r="C29" s="6" t="inlineStr">
        <is>
          <t>kecamatan</t>
        </is>
      </c>
      <c r="D29" s="5" t="inlineStr">
        <is>
          <t>Wajib salah satu lokasi</t>
        </is>
      </c>
      <c r="E29" s="5" t="inlineStr">
        <is>
          <t>teks</t>
        </is>
      </c>
      <c r="F29" s="7" t="inlineStr">
        <is>
          <t>Kecamatan lokasi terminal. Wajib salah satu lokasi: alamat, kelurahan, kecamatan, kode_pos, atau lat/lon.</t>
        </is>
      </c>
    </row>
    <row r="30">
      <c r="A30" s="5" t="inlineStr">
        <is>
          <t>2_edc</t>
        </is>
      </c>
      <c r="B30" s="5" t="inlineStr">
        <is>
          <t>P2</t>
        </is>
      </c>
      <c r="C30" s="6" t="inlineStr">
        <is>
          <t>kelurahan</t>
        </is>
      </c>
      <c r="D30" s="5" t="inlineStr">
        <is>
          <t>Wajib salah satu lokasi</t>
        </is>
      </c>
      <c r="E30" s="5" t="inlineStr">
        <is>
          <t>teks</t>
        </is>
      </c>
      <c r="F30" s="7" t="inlineStr">
        <is>
          <t>Kelurahan lokasi terminal. Wajib salah satu lokasi: alamat, kelurahan, kecamatan, kode_pos, atau lat/lon.</t>
        </is>
      </c>
    </row>
    <row r="31">
      <c r="A31" s="5" t="inlineStr">
        <is>
          <t>2_edc</t>
        </is>
      </c>
      <c r="B31" s="5" t="inlineStr">
        <is>
          <t>P2</t>
        </is>
      </c>
      <c r="C31" s="6" t="inlineStr">
        <is>
          <t>kode_pos</t>
        </is>
      </c>
      <c r="D31" s="5" t="inlineStr">
        <is>
          <t>Wajib salah satu lokasi</t>
        </is>
      </c>
      <c r="E31" s="5" t="inlineStr">
        <is>
          <t>5 digit</t>
        </is>
      </c>
      <c r="F31" s="7" t="inlineStr">
        <is>
          <t>Kode pos lokasi terminal. Wajib salah satu lokasi: alamat, kelurahan, kecamatan, kode_pos, atau lat/lon.</t>
        </is>
      </c>
    </row>
    <row r="32">
      <c r="A32" s="5" t="inlineStr">
        <is>
          <t>2_edc</t>
        </is>
      </c>
      <c r="B32" s="5" t="inlineStr">
        <is>
          <t>P2</t>
        </is>
      </c>
      <c r="C32" s="6" t="inlineStr">
        <is>
          <t>lat</t>
        </is>
      </c>
      <c r="D32" s="5" t="inlineStr">
        <is>
          <t>Wajib salah satu lokasi</t>
        </is>
      </c>
      <c r="E32" s="5" t="inlineStr">
        <is>
          <t>angka desimal</t>
        </is>
      </c>
      <c r="F32" s="7" t="inlineStr">
        <is>
          <t>Lintang lokasi terminal (mis. -6.32945). Diisi hanya jika tersedia di sistem. Wajib salah satu lokasi: alamat, kelurahan, kecamatan, kode_pos, atau lat/lon.</t>
        </is>
      </c>
    </row>
    <row r="33">
      <c r="A33" s="5" t="inlineStr">
        <is>
          <t>2_edc</t>
        </is>
      </c>
      <c r="B33" s="5" t="inlineStr">
        <is>
          <t>P2</t>
        </is>
      </c>
      <c r="C33" s="6" t="inlineStr">
        <is>
          <t>lon</t>
        </is>
      </c>
      <c r="D33" s="5" t="inlineStr">
        <is>
          <t>Wajib salah satu lokasi</t>
        </is>
      </c>
      <c r="E33" s="5" t="inlineStr">
        <is>
          <t>angka desimal</t>
        </is>
      </c>
      <c r="F33" s="7" t="inlineStr">
        <is>
          <t>Bujur lokasi terminal (mis. 106.91366). Wajib salah satu lokasi: alamat, kelurahan, kecamatan, kode_pos, atau lat/lon.</t>
        </is>
      </c>
    </row>
    <row r="34">
      <c r="A34" s="5" t="inlineStr">
        <is>
          <t>2_edc</t>
        </is>
      </c>
      <c r="B34" s="5" t="inlineStr">
        <is>
          <t>P2</t>
        </is>
      </c>
      <c r="C34" s="6" t="inlineStr">
        <is>
          <t>status</t>
        </is>
      </c>
      <c r="D34" s="5" t="inlineStr">
        <is>
          <t>Wajib</t>
        </is>
      </c>
      <c r="E34" s="5" t="inlineStr">
        <is>
          <t>aktif / nonaktif</t>
        </is>
      </c>
      <c r="F34" s="7" t="inlineStr">
        <is>
          <t>Status terminal pada posisi data.</t>
        </is>
      </c>
    </row>
    <row r="35">
      <c r="A35" s="5" t="inlineStr">
        <is>
          <t>2_edc</t>
        </is>
      </c>
      <c r="B35" s="5" t="inlineStr">
        <is>
          <t>P2</t>
        </is>
      </c>
      <c r="C35" s="5" t="inlineStr">
        <is>
          <t>tgl_pasang</t>
        </is>
      </c>
      <c r="D35" s="5" t="inlineStr"/>
      <c r="E35" s="5" t="inlineStr">
        <is>
          <t>YYYY-MM-DD</t>
        </is>
      </c>
      <c r="F35" s="7" t="inlineStr">
        <is>
          <t>Tanggal pemasangan atau aktivasi terminal.</t>
        </is>
      </c>
    </row>
    <row r="36">
      <c r="A36" s="5" t="inlineStr">
        <is>
          <t>2_edc</t>
        </is>
      </c>
      <c r="B36" s="5" t="inlineStr">
        <is>
          <t>P2</t>
        </is>
      </c>
      <c r="C36" s="5" t="inlineStr">
        <is>
          <t>volume_bulan</t>
        </is>
      </c>
      <c r="D36" s="5" t="inlineStr"/>
      <c r="E36" s="5" t="inlineStr">
        <is>
          <t>angka</t>
        </is>
      </c>
      <c r="F36" s="7" t="inlineStr">
        <is>
          <t>Volume transaksi bulan terakhir dalam rupiah, tanpa titik atau Rp.</t>
        </is>
      </c>
    </row>
    <row r="37">
      <c r="A37" s="5" t="inlineStr">
        <is>
          <t>2_edc</t>
        </is>
      </c>
      <c r="B37" s="5" t="inlineStr">
        <is>
          <t>P2</t>
        </is>
      </c>
      <c r="C37" s="5" t="inlineStr">
        <is>
          <t>frekuensi_bulan</t>
        </is>
      </c>
      <c r="D37" s="5" t="inlineStr"/>
      <c r="E37" s="5" t="inlineStr">
        <is>
          <t>angka</t>
        </is>
      </c>
      <c r="F37" s="7" t="inlineStr">
        <is>
          <t>Jumlah transaksi bulan terakhir.</t>
        </is>
      </c>
    </row>
    <row r="38">
      <c r="A38" s="5" t="inlineStr">
        <is>
          <t>2_edc</t>
        </is>
      </c>
      <c r="B38" s="5" t="inlineStr">
        <is>
          <t>P2</t>
        </is>
      </c>
      <c r="C38" s="5" t="inlineStr">
        <is>
          <t>kode_cabang</t>
        </is>
      </c>
      <c r="D38" s="5" t="inlineStr"/>
      <c r="E38" s="5" t="inlineStr">
        <is>
          <t>teks</t>
        </is>
      </c>
      <c r="F38" s="7" t="inlineStr">
        <is>
          <t>Kode cabang pengelola, mis. 12903.</t>
        </is>
      </c>
    </row>
    <row r="39">
      <c r="A39" s="5" t="inlineStr">
        <is>
          <t>3_sekolah</t>
        </is>
      </c>
      <c r="B39" s="5" t="inlineStr">
        <is>
          <t>P2</t>
        </is>
      </c>
      <c r="C39" s="6" t="inlineStr">
        <is>
          <t>npsn</t>
        </is>
      </c>
      <c r="D39" s="5" t="inlineStr">
        <is>
          <t>Wajib salah satu</t>
        </is>
      </c>
      <c r="E39" s="5" t="inlineStr">
        <is>
          <t>teks</t>
        </is>
      </c>
      <c r="F39" s="7" t="inlineStr">
        <is>
          <t>NPSN sekolah (8 digit). Wajib salah satu: npsn atau nama_sekolah.</t>
        </is>
      </c>
    </row>
    <row r="40">
      <c r="A40" s="5" t="inlineStr">
        <is>
          <t>3_sekolah</t>
        </is>
      </c>
      <c r="B40" s="5" t="inlineStr">
        <is>
          <t>P2</t>
        </is>
      </c>
      <c r="C40" s="6" t="inlineStr">
        <is>
          <t>nama_sekolah</t>
        </is>
      </c>
      <c r="D40" s="5" t="inlineStr">
        <is>
          <t>Wajib salah satu</t>
        </is>
      </c>
      <c r="E40" s="5" t="inlineStr">
        <is>
          <t>teks</t>
        </is>
      </c>
      <c r="F40" s="7" t="inlineStr">
        <is>
          <t>Nama sekolah, mis. SMA Angkasa 1 Jakarta. Wajib salah satu: npsn atau nama_sekolah.</t>
        </is>
      </c>
    </row>
    <row r="41">
      <c r="A41" s="5" t="inlineStr">
        <is>
          <t>3_sekolah</t>
        </is>
      </c>
      <c r="B41" s="5" t="inlineStr">
        <is>
          <t>P2</t>
        </is>
      </c>
      <c r="C41" s="5" t="inlineStr">
        <is>
          <t>yayasan</t>
        </is>
      </c>
      <c r="D41" s="5" t="inlineStr"/>
      <c r="E41" s="5" t="inlineStr">
        <is>
          <t>teks</t>
        </is>
      </c>
      <c r="F41" s="7" t="inlineStr">
        <is>
          <t>Nama yayasan penyelenggara atau NPYP (untuk sekolah swasta).</t>
        </is>
      </c>
    </row>
    <row r="42">
      <c r="A42" s="5" t="inlineStr">
        <is>
          <t>3_sekolah</t>
        </is>
      </c>
      <c r="B42" s="5" t="inlineStr">
        <is>
          <t>P2</t>
        </is>
      </c>
      <c r="C42" s="5" t="inlineStr">
        <is>
          <t>jenjang</t>
        </is>
      </c>
      <c r="D42" s="5" t="inlineStr"/>
      <c r="E42" s="5" t="inlineStr">
        <is>
          <t>SMA</t>
        </is>
      </c>
      <c r="F42" s="7" t="inlineStr">
        <is>
          <t>Jenjang sekolah. Dashboard menampilkan SMA saja.</t>
        </is>
      </c>
    </row>
    <row r="43">
      <c r="A43" s="5" t="inlineStr">
        <is>
          <t>3_sekolah</t>
        </is>
      </c>
      <c r="B43" s="5" t="inlineStr">
        <is>
          <t>P2</t>
        </is>
      </c>
      <c r="C43" s="5" t="inlineStr">
        <is>
          <t>matra</t>
        </is>
      </c>
      <c r="D43" s="5" t="inlineStr"/>
      <c r="E43" s="5" t="inlineStr">
        <is>
          <t>AL / AU / AD</t>
        </is>
      </c>
      <c r="F43" s="7" t="inlineStr">
        <is>
          <t>Afiliasi TNI jika sekolah berada di bawah yayasan TNI (mis. Hang Tuah = AL, Angkasa = AU, Kartika = AD).</t>
        </is>
      </c>
    </row>
    <row r="44">
      <c r="A44" s="5" t="inlineStr">
        <is>
          <t>3_sekolah</t>
        </is>
      </c>
      <c r="B44" s="5" t="inlineStr">
        <is>
          <t>P2</t>
        </is>
      </c>
      <c r="C44" s="5" t="inlineStr">
        <is>
          <t>produk</t>
        </is>
      </c>
      <c r="D44" s="5" t="inlineStr"/>
      <c r="E44" s="5" t="inlineStr">
        <is>
          <t>teks</t>
        </is>
      </c>
      <c r="F44" s="7" t="inlineStr">
        <is>
          <t>Produk yang digunakan: giro operasional, collection SPP (virtual account), tabungan siswa, Tabungan SimPel (kode SIMPEL), QRIS kantin, dll. Satu baris per produk.</t>
        </is>
      </c>
    </row>
    <row r="45">
      <c r="A45" s="5" t="inlineStr">
        <is>
          <t>3_sekolah</t>
        </is>
      </c>
      <c r="B45" s="5" t="inlineStr">
        <is>
          <t>P2</t>
        </is>
      </c>
      <c r="C45" s="5" t="inlineStr">
        <is>
          <t>status_nasabah</t>
        </is>
      </c>
      <c r="D45" s="5" t="inlineStr"/>
      <c r="E45" s="5" t="inlineStr">
        <is>
          <t>nasabah / prospek</t>
        </is>
      </c>
      <c r="F45" s="7" t="inlineStr">
        <is>
          <t>Status hubungan sekolah dengan Bank Mandiri.</t>
        </is>
      </c>
    </row>
    <row r="46">
      <c r="A46" s="5" t="inlineStr">
        <is>
          <t>3_sekolah</t>
        </is>
      </c>
      <c r="B46" s="5" t="inlineStr">
        <is>
          <t>P2</t>
        </is>
      </c>
      <c r="C46" s="5" t="inlineStr">
        <is>
          <t>saldo</t>
        </is>
      </c>
      <c r="D46" s="5" t="inlineStr"/>
      <c r="E46" s="5" t="inlineStr">
        <is>
          <t>angka</t>
        </is>
      </c>
      <c r="F46" s="7" t="inlineStr">
        <is>
          <t>Saldo produk pada posisi data dalam rupiah (opsional).</t>
        </is>
      </c>
    </row>
    <row r="47">
      <c r="A47" s="5" t="inlineStr">
        <is>
          <t>3_sekolah</t>
        </is>
      </c>
      <c r="B47" s="5" t="inlineStr">
        <is>
          <t>P2</t>
        </is>
      </c>
      <c r="C47" s="5" t="inlineStr">
        <is>
          <t>jumlah_rekening</t>
        </is>
      </c>
      <c r="D47" s="5" t="inlineStr"/>
      <c r="E47" s="5" t="inlineStr">
        <is>
          <t>angka</t>
        </is>
      </c>
      <c r="F47" s="7" t="inlineStr">
        <is>
          <t>Jumlah rekening sekolah untuk produk tersebut (opsional).</t>
        </is>
      </c>
    </row>
    <row r="48">
      <c r="A48" s="5" t="inlineStr">
        <is>
          <t>3_sekolah</t>
        </is>
      </c>
      <c r="B48" s="5" t="inlineStr">
        <is>
          <t>P2</t>
        </is>
      </c>
      <c r="C48" s="5" t="inlineStr">
        <is>
          <t>jumlah_siswa</t>
        </is>
      </c>
      <c r="D48" s="5" t="inlineStr"/>
      <c r="E48" s="5" t="inlineStr">
        <is>
          <t>angka</t>
        </is>
      </c>
      <c r="F48" s="7" t="inlineStr">
        <is>
          <t>Jumlah peserta didik (opsional).</t>
        </is>
      </c>
    </row>
    <row r="49">
      <c r="A49" s="5" t="inlineStr">
        <is>
          <t>3_sekolah</t>
        </is>
      </c>
      <c r="B49" s="5" t="inlineStr">
        <is>
          <t>P2</t>
        </is>
      </c>
      <c r="C49" s="5" t="inlineStr">
        <is>
          <t>jumlah_guru</t>
        </is>
      </c>
      <c r="D49" s="5" t="inlineStr"/>
      <c r="E49" s="5" t="inlineStr">
        <is>
          <t>angka</t>
        </is>
      </c>
      <c r="F49" s="7" t="inlineStr">
        <is>
          <t>Jumlah pendidik dan tenaga kependidikan (opsional). Angka saja, tanpa nama.</t>
        </is>
      </c>
    </row>
    <row r="50">
      <c r="A50" s="5" t="inlineStr">
        <is>
          <t>3_sekolah</t>
        </is>
      </c>
      <c r="B50" s="5" t="inlineStr">
        <is>
          <t>P2</t>
        </is>
      </c>
      <c r="C50" s="5" t="inlineStr">
        <is>
          <t>tgl_mulai</t>
        </is>
      </c>
      <c r="D50" s="5" t="inlineStr"/>
      <c r="E50" s="5" t="inlineStr">
        <is>
          <t>YYYY-MM-DD</t>
        </is>
      </c>
      <c r="F50" s="7" t="inlineStr">
        <is>
          <t>Tanggal mulai menjadi nasabah.</t>
        </is>
      </c>
    </row>
    <row r="51">
      <c r="A51" s="5" t="inlineStr">
        <is>
          <t>3_sekolah</t>
        </is>
      </c>
      <c r="B51" s="5" t="inlineStr">
        <is>
          <t>P2</t>
        </is>
      </c>
      <c r="C51" s="5" t="inlineStr">
        <is>
          <t>bank_pesaing</t>
        </is>
      </c>
      <c r="D51" s="5" t="inlineStr"/>
      <c r="E51" s="5" t="inlineStr">
        <is>
          <t>teks</t>
        </is>
      </c>
      <c r="F51" s="7" t="inlineStr">
        <is>
          <t>Bank lain yang digunakan sekolah, jika diketahui.</t>
        </is>
      </c>
    </row>
    <row r="52">
      <c r="A52" s="5" t="inlineStr">
        <is>
          <t>3_sekolah</t>
        </is>
      </c>
      <c r="B52" s="5" t="inlineStr">
        <is>
          <t>P2</t>
        </is>
      </c>
      <c r="C52" s="6" t="inlineStr">
        <is>
          <t>lat</t>
        </is>
      </c>
      <c r="D52" s="5" t="inlineStr">
        <is>
          <t>Wajib salah satu lokasi</t>
        </is>
      </c>
      <c r="E52" s="5" t="inlineStr">
        <is>
          <t>angka desimal</t>
        </is>
      </c>
      <c r="F52" s="7" t="inlineStr">
        <is>
          <t>Lintang lokasi sekolah. Diisi hanya jika tersedia di sistem. Wajib salah satu lokasi: lat/lon, koordinat, atau kelurahan.</t>
        </is>
      </c>
    </row>
    <row r="53">
      <c r="A53" s="5" t="inlineStr">
        <is>
          <t>3_sekolah</t>
        </is>
      </c>
      <c r="B53" s="5" t="inlineStr">
        <is>
          <t>P2</t>
        </is>
      </c>
      <c r="C53" s="6" t="inlineStr">
        <is>
          <t>lon</t>
        </is>
      </c>
      <c r="D53" s="5" t="inlineStr">
        <is>
          <t>Wajib salah satu lokasi</t>
        </is>
      </c>
      <c r="E53" s="5" t="inlineStr">
        <is>
          <t>angka desimal</t>
        </is>
      </c>
      <c r="F53" s="7" t="inlineStr">
        <is>
          <t>Bujur lokasi sekolah. Wajib salah satu lokasi: lat/lon, koordinat, atau kelurahan.</t>
        </is>
      </c>
    </row>
    <row r="54">
      <c r="A54" s="5" t="inlineStr">
        <is>
          <t>3_sekolah</t>
        </is>
      </c>
      <c r="B54" s="5" t="inlineStr">
        <is>
          <t>P2</t>
        </is>
      </c>
      <c r="C54" s="6" t="inlineStr">
        <is>
          <t>koordinat</t>
        </is>
      </c>
      <c r="D54" s="5" t="inlineStr">
        <is>
          <t>Wajib salah satu lokasi</t>
        </is>
      </c>
      <c r="E54" s="5" t="inlineStr">
        <is>
          <t>teks</t>
        </is>
      </c>
      <c r="F54" s="7" t="inlineStr">
        <is>
          <t>Alternatif lat/lon dalam satu kolom: '-6.32945, 106.91366'. Wajib salah satu lokasi: lat/lon, koordinat, atau kelurahan.</t>
        </is>
      </c>
    </row>
    <row r="55">
      <c r="A55" s="5" t="inlineStr">
        <is>
          <t>3_sekolah</t>
        </is>
      </c>
      <c r="B55" s="5" t="inlineStr">
        <is>
          <t>P2</t>
        </is>
      </c>
      <c r="C55" s="6" t="inlineStr">
        <is>
          <t>kelurahan</t>
        </is>
      </c>
      <c r="D55" s="5" t="inlineStr">
        <is>
          <t>Wajib salah satu lokasi</t>
        </is>
      </c>
      <c r="E55" s="5" t="inlineStr">
        <is>
          <t>teks</t>
        </is>
      </c>
      <c r="F55" s="7" t="inlineStr">
        <is>
          <t>Kelurahan lokasi sekolah. Wajib salah satu lokasi: lat/lon, koordinat, atau kelurahan.</t>
        </is>
      </c>
    </row>
    <row r="56">
      <c r="A56" s="5" t="inlineStr">
        <is>
          <t>3_sekolah</t>
        </is>
      </c>
      <c r="B56" s="5" t="inlineStr">
        <is>
          <t>P2</t>
        </is>
      </c>
      <c r="C56" s="5" t="inlineStr">
        <is>
          <t>kecamatan</t>
        </is>
      </c>
      <c r="D56" s="5" t="inlineStr"/>
      <c r="E56" s="5" t="inlineStr">
        <is>
          <t>teks</t>
        </is>
      </c>
      <c r="F56" s="7" t="inlineStr">
        <is>
          <t>Kecamatan lokasi sekolah.</t>
        </is>
      </c>
    </row>
    <row r="57">
      <c r="A57" s="5" t="inlineStr">
        <is>
          <t>3_sekolah</t>
        </is>
      </c>
      <c r="B57" s="5" t="inlineStr">
        <is>
          <t>P2</t>
        </is>
      </c>
      <c r="C57" s="5" t="inlineStr">
        <is>
          <t>kota</t>
        </is>
      </c>
      <c r="D57" s="5" t="inlineStr"/>
      <c r="E57" s="5" t="inlineStr">
        <is>
          <t>teks</t>
        </is>
      </c>
      <c r="F57" s="7" t="inlineStr">
        <is>
          <t>Kota/kabupaten lokasi sekolah.</t>
        </is>
      </c>
    </row>
  </sheetData>
  <autoFilter ref="A1:F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2" customWidth="1" min="4" max="4"/>
    <col width="12" customWidth="1" min="5" max="5"/>
    <col width="12" customWidth="1" min="6" max="6"/>
    <col width="13" customWidth="1" min="7" max="7"/>
    <col width="13" customWidth="1" min="8" max="8"/>
    <col width="12" customWidth="1" min="9" max="9"/>
    <col width="12" customWidth="1" min="10" max="10"/>
    <col width="12" customWidth="1" min="11" max="11"/>
    <col width="12" customWidth="1" min="12" max="12"/>
    <col width="18" customWidth="1" min="13" max="13"/>
    <col width="12" customWidth="1" min="14" max="14"/>
    <col width="12" customWidth="1" min="15" max="15"/>
    <col width="15" customWidth="1" min="16" max="16"/>
    <col width="15" customWidth="1" min="17" max="17"/>
    <col width="12" customWidth="1" min="18" max="18"/>
    <col width="12" customWidth="1" min="19" max="19"/>
    <col width="12" customWidth="1" min="20" max="20"/>
    <col width="12" customWidth="1" min="21" max="21"/>
    <col width="12" customWidth="1" min="22" max="22"/>
    <col width="12" customWidth="1" min="23" max="23"/>
  </cols>
  <sheetData>
    <row r="1" ht="20" customHeight="1">
      <c r="A1" s="8" t="inlineStr">
        <is>
          <t>mid</t>
        </is>
      </c>
      <c r="B1" s="8" t="inlineStr">
        <is>
          <t>store_id</t>
        </is>
      </c>
      <c r="C1" s="8" t="inlineStr">
        <is>
          <t>nama_merchant</t>
        </is>
      </c>
      <c r="D1" s="4" t="inlineStr">
        <is>
          <t>kategori</t>
        </is>
      </c>
      <c r="E1" s="4" t="inlineStr">
        <is>
          <t>mcc</t>
        </is>
      </c>
      <c r="F1" s="8" t="inlineStr">
        <is>
          <t>alamat</t>
        </is>
      </c>
      <c r="G1" s="8" t="inlineStr">
        <is>
          <t>kelurahan</t>
        </is>
      </c>
      <c r="H1" s="8" t="inlineStr">
        <is>
          <t>kecamatan</t>
        </is>
      </c>
      <c r="I1" s="4" t="inlineStr">
        <is>
          <t>kota</t>
        </is>
      </c>
      <c r="J1" s="8" t="inlineStr">
        <is>
          <t>kode_pos</t>
        </is>
      </c>
      <c r="K1" s="8" t="inlineStr">
        <is>
          <t>lat</t>
        </is>
      </c>
      <c r="L1" s="8" t="inlineStr">
        <is>
          <t>lon</t>
        </is>
      </c>
      <c r="M1" s="4" t="inlineStr">
        <is>
          <t>tgl_registrasi</t>
        </is>
      </c>
      <c r="N1" s="4" t="inlineStr">
        <is>
          <t>status</t>
        </is>
      </c>
      <c r="O1" s="4" t="inlineStr">
        <is>
          <t>grading</t>
        </is>
      </c>
      <c r="P1" s="4" t="inlineStr">
        <is>
          <t>kode_cabang</t>
        </is>
      </c>
      <c r="Q1" s="4" t="inlineStr">
        <is>
          <t>nama_cabang</t>
        </is>
      </c>
      <c r="R1" s="4" t="inlineStr">
        <is>
          <t>area</t>
        </is>
      </c>
      <c r="S1" s="4" t="inlineStr">
        <is>
          <t>freq_mtd</t>
        </is>
      </c>
      <c r="T1" s="4" t="inlineStr">
        <is>
          <t>sv_mtd</t>
        </is>
      </c>
      <c r="U1" s="4" t="inlineStr">
        <is>
          <t>freq_30</t>
        </is>
      </c>
      <c r="V1" s="4" t="inlineStr">
        <is>
          <t>sv_30</t>
        </is>
      </c>
      <c r="W1" s="4" t="inlineStr">
        <is>
          <t>dongle</t>
        </is>
      </c>
    </row>
  </sheetData>
  <dataValidations count="2">
    <dataValidation sqref="N2:N5000" showDropDown="0" showInputMessage="1" showErrorMessage="0" allowBlank="1" promptTitle="status" prompt="Pilih aktif atau nonaktif." type="list">
      <formula1>"aktif,nonaktif"</formula1>
    </dataValidation>
    <dataValidation sqref="W2:W5000" showDropDown="0" showInputMessage="1" showErrorMessage="0" allowBlank="1" promptTitle="dongle" prompt="Y atau N." type="list">
      <formula1>"Y,N"</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2" customWidth="1" min="4" max="4"/>
    <col width="13" customWidth="1" min="5" max="5"/>
    <col width="13" customWidth="1" min="6" max="6"/>
    <col width="12" customWidth="1" min="7" max="7"/>
    <col width="12" customWidth="1" min="8" max="8"/>
    <col width="12" customWidth="1" min="9" max="9"/>
    <col width="12" customWidth="1" min="10" max="10"/>
    <col width="14" customWidth="1" min="11" max="11"/>
    <col width="16" customWidth="1" min="12" max="12"/>
    <col width="19" customWidth="1" min="13" max="13"/>
    <col width="15" customWidth="1" min="14" max="14"/>
  </cols>
  <sheetData>
    <row r="1" ht="20" customHeight="1">
      <c r="A1" s="8" t="inlineStr">
        <is>
          <t>mid</t>
        </is>
      </c>
      <c r="B1" s="4" t="inlineStr">
        <is>
          <t>tid</t>
        </is>
      </c>
      <c r="C1" s="8" t="inlineStr">
        <is>
          <t>nama_merchant</t>
        </is>
      </c>
      <c r="D1" s="8" t="inlineStr">
        <is>
          <t>alamat</t>
        </is>
      </c>
      <c r="E1" s="8" t="inlineStr">
        <is>
          <t>kecamatan</t>
        </is>
      </c>
      <c r="F1" s="8" t="inlineStr">
        <is>
          <t>kelurahan</t>
        </is>
      </c>
      <c r="G1" s="8" t="inlineStr">
        <is>
          <t>kode_pos</t>
        </is>
      </c>
      <c r="H1" s="8" t="inlineStr">
        <is>
          <t>lat</t>
        </is>
      </c>
      <c r="I1" s="8" t="inlineStr">
        <is>
          <t>lon</t>
        </is>
      </c>
      <c r="J1" s="8" t="inlineStr">
        <is>
          <t>status</t>
        </is>
      </c>
      <c r="K1" s="4" t="inlineStr">
        <is>
          <t>tgl_pasang</t>
        </is>
      </c>
      <c r="L1" s="4" t="inlineStr">
        <is>
          <t>volume_bulan</t>
        </is>
      </c>
      <c r="M1" s="4" t="inlineStr">
        <is>
          <t>frekuensi_bulan</t>
        </is>
      </c>
      <c r="N1" s="4" t="inlineStr">
        <is>
          <t>kode_cabang</t>
        </is>
      </c>
    </row>
  </sheetData>
  <dataValidations count="1">
    <dataValidation sqref="J2:J5000" showDropDown="0" showInputMessage="1" showErrorMessage="0" allowBlank="1" promptTitle="status" prompt="Pilih aktif atau nonaktif." type="list">
      <formula1>"aktif,nonaktif"</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12" customWidth="1" min="5" max="5"/>
    <col width="12" customWidth="1" min="6" max="6"/>
    <col width="18" customWidth="1" min="7" max="7"/>
    <col width="12" customWidth="1" min="8" max="8"/>
    <col width="19" customWidth="1" min="9" max="9"/>
    <col width="16" customWidth="1" min="10" max="10"/>
    <col width="15" customWidth="1" min="11" max="11"/>
    <col width="13" customWidth="1" min="12" max="12"/>
    <col width="16" customWidth="1" min="13" max="13"/>
    <col width="12" customWidth="1" min="14" max="14"/>
    <col width="12" customWidth="1" min="15" max="15"/>
    <col width="13" customWidth="1" min="16" max="16"/>
    <col width="13" customWidth="1" min="17" max="17"/>
    <col width="13" customWidth="1" min="18" max="18"/>
    <col width="12" customWidth="1" min="19" max="19"/>
  </cols>
  <sheetData>
    <row r="1" ht="20" customHeight="1">
      <c r="A1" s="8" t="inlineStr">
        <is>
          <t>npsn</t>
        </is>
      </c>
      <c r="B1" s="8" t="inlineStr">
        <is>
          <t>nama_sekolah</t>
        </is>
      </c>
      <c r="C1" s="4" t="inlineStr">
        <is>
          <t>yayasan</t>
        </is>
      </c>
      <c r="D1" s="4" t="inlineStr">
        <is>
          <t>jenjang</t>
        </is>
      </c>
      <c r="E1" s="4" t="inlineStr">
        <is>
          <t>matra</t>
        </is>
      </c>
      <c r="F1" s="4" t="inlineStr">
        <is>
          <t>produk</t>
        </is>
      </c>
      <c r="G1" s="4" t="inlineStr">
        <is>
          <t>status_nasabah</t>
        </is>
      </c>
      <c r="H1" s="4" t="inlineStr">
        <is>
          <t>saldo</t>
        </is>
      </c>
      <c r="I1" s="4" t="inlineStr">
        <is>
          <t>jumlah_rekening</t>
        </is>
      </c>
      <c r="J1" s="4" t="inlineStr">
        <is>
          <t>jumlah_siswa</t>
        </is>
      </c>
      <c r="K1" s="4" t="inlineStr">
        <is>
          <t>jumlah_guru</t>
        </is>
      </c>
      <c r="L1" s="4" t="inlineStr">
        <is>
          <t>tgl_mulai</t>
        </is>
      </c>
      <c r="M1" s="4" t="inlineStr">
        <is>
          <t>bank_pesaing</t>
        </is>
      </c>
      <c r="N1" s="8" t="inlineStr">
        <is>
          <t>lat</t>
        </is>
      </c>
      <c r="O1" s="8" t="inlineStr">
        <is>
          <t>lon</t>
        </is>
      </c>
      <c r="P1" s="8" t="inlineStr">
        <is>
          <t>koordinat</t>
        </is>
      </c>
      <c r="Q1" s="8" t="inlineStr">
        <is>
          <t>kelurahan</t>
        </is>
      </c>
      <c r="R1" s="4" t="inlineStr">
        <is>
          <t>kecamatan</t>
        </is>
      </c>
      <c r="S1" s="4" t="inlineStr">
        <is>
          <t>kota</t>
        </is>
      </c>
    </row>
  </sheetData>
  <dataValidations count="3">
    <dataValidation sqref="G2:G5000" showDropDown="0" showInputMessage="1" showErrorMessage="0" allowBlank="1" promptTitle="status_nasabah" prompt="Pilih nasabah atau prospek." type="list">
      <formula1>"nasabah,prospek"</formula1>
    </dataValidation>
    <dataValidation sqref="D2:D5000" showDropDown="0" showInputMessage="1" showErrorMessage="0" allowBlank="1" promptTitle="jenjang" prompt="Dashboard menampilkan SMA saja." type="list">
      <formula1>"SMA"</formula1>
    </dataValidation>
    <dataValidation sqref="E2:E5000" showDropDown="0" showInputMessage="1" showErrorMessage="0" allowBlank="1" promptTitle="matra" prompt="Afiliasi TNI, jika ada." type="list">
      <formula1>"AL,AU,AD"</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Dashboard Cilangkap</dc:creator>
  <dc:title xmlns:dc="http://purl.org/dc/elements/1.1/">Permintaan Data KCP Jakarta Cilangkap</dc:title>
  <dcterms:created xmlns:dcterms="http://purl.org/dc/terms/" xmlns:xsi="http://www.w3.org/2001/XMLSchema-instance" xsi:type="dcterms:W3CDTF">2026-10-15T09:36:59Z</dcterms:created>
  <dcterms:modified xmlns:dcterms="http://purl.org/dc/terms/" xmlns:xsi="http://www.w3.org/2001/XMLSchema-instance" xsi:type="dcterms:W3CDTF">2026-10-15T09:36:59Z</dcterms:modified>
</cp:coreProperties>
</file>