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yea\OneDrive\MoDyCo\_pilotSWOP\swopEEGpipeline\EFdata\"/>
    </mc:Choice>
  </mc:AlternateContent>
  <xr:revisionPtr revIDLastSave="2" documentId="13_ncr:1_{F6E52FC4-84C6-40B6-8E58-C844C0E90759}" xr6:coauthVersionLast="43" xr6:coauthVersionMax="43" xr10:uidLastSave="{059657FE-CACA-4089-BBD0-86F2DD2C34FC}"/>
  <bookViews>
    <workbookView xWindow="-108" yWindow="-108" windowWidth="23256" windowHeight="12576" xr2:uid="{DDFD3C2C-4F16-434C-A472-741408A68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<sst xmlns="http://schemas.openxmlformats.org/spreadsheetml/2006/main" count="16" uniqueCount="14">
  <si>
    <t>subID</t>
  </si>
  <si>
    <t>age</t>
  </si>
  <si>
    <t>AoA</t>
  </si>
  <si>
    <t>Exposure</t>
  </si>
  <si>
    <t>Proficiency</t>
  </si>
  <si>
    <t>f_101mc</t>
  </si>
  <si>
    <t>f_102bg</t>
  </si>
  <si>
    <t>f_103tn</t>
  </si>
  <si>
    <t>f_104sb</t>
  </si>
  <si>
    <t>DOB</t>
  </si>
  <si>
    <t>expDate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</si>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</sst>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E3A4-E75A-4D36-882D-3C340D88CE75}">
  <dimension ref="A1:H5"/>
  <sheetViews>
    <sheetView tabSelected="1" workbookViewId="0">
      <selection activeCell="D6" sqref="D6"/>
    </sheetView>
  </sheetViews>
  <sheetFormatPr defaultRowHeight="14.4" x14ac:dyDescent="0.3"/>
  <cols>
    <col min="2" max="3" width="9.5546875" bestFit="1" customWidth="1"/>
  </cols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11</v>
      </c>
      <c r="F1" t="s">
        <v>2</v>
      </c>
      <c r="G1" t="s">
        <v>3</v>
      </c>
      <c r="H1" t="s">
        <v>4</v>
      </c>
    </row>
    <row r="2" spans="1:8" x14ac:dyDescent="0.3">
      <c r="A2" t="s">
        <v>5</v>
      </c>
      <c r="B2" s="1">
        <v>35298</v>
      </c>
      <c r="C2" s="1">
        <v>43602</v>
      </c>
      <c r="D2">
        <f>(C2-B2)/365</f>
        <v>22.75068493150685</v>
      </c>
      <c r="E2" t="s">
        <v>12</v>
      </c>
      <c r="F2">
        <v>19</v>
      </c>
      <c r="G2">
        <v>3</v>
      </c>
    </row>
    <row r="3" spans="1:8" x14ac:dyDescent="0.3">
      <c r="A3" t="s">
        <v>6</v>
      </c>
      <c r="B3" s="1">
        <v>34938</v>
      </c>
      <c r="C3" s="1">
        <v>43602</v>
      </c>
      <c r="D3">
        <f t="shared" ref="D3:D5" si="0">(C3-B3)/365</f>
        <v>23.736986301369864</v>
      </c>
      <c r="E3" t="s">
        <v>12</v>
      </c>
      <c r="F3">
        <v>22</v>
      </c>
      <c r="G3">
        <v>1.5</v>
      </c>
    </row>
    <row r="4" spans="1:8" x14ac:dyDescent="0.3">
      <c r="A4" t="s">
        <v>7</v>
      </c>
      <c r="B4" s="1">
        <v>36050</v>
      </c>
      <c r="C4" s="1">
        <v>43606</v>
      </c>
      <c r="D4">
        <f t="shared" si="0"/>
        <v>20.701369863013699</v>
      </c>
      <c r="E4" t="s">
        <v>13</v>
      </c>
      <c r="F4">
        <v>15</v>
      </c>
      <c r="G4">
        <v>2</v>
      </c>
    </row>
    <row r="5" spans="1:8" x14ac:dyDescent="0.3">
      <c r="A5" t="s">
        <v>8</v>
      </c>
      <c r="B5" s="1">
        <v>31175</v>
      </c>
      <c r="C5" s="1">
        <v>43606</v>
      </c>
      <c r="D5">
        <f t="shared" si="0"/>
        <v>34.057534246575344</v>
      </c>
      <c r="E5" t="s">
        <v>13</v>
      </c>
      <c r="F5">
        <v>32</v>
      </c>
      <c r="G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Yeaton</dc:creator>
  <cp:lastModifiedBy>Jeremy Yeaton</cp:lastModifiedBy>
  <dcterms:created xsi:type="dcterms:W3CDTF">2019-05-28T09:53:36Z</dcterms:created>
  <dcterms:modified xsi:type="dcterms:W3CDTF">2019-05-30T14:23:38Z</dcterms:modified>
</cp:coreProperties>
</file>