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elyn\Documents\stout\CS358\"/>
    </mc:Choice>
  </mc:AlternateContent>
  <xr:revisionPtr revIDLastSave="0" documentId="13_ncr:1_{6AB34FA4-0BE3-4056-9467-4EFEE5109525}" xr6:coauthVersionLast="45" xr6:coauthVersionMax="45" xr10:uidLastSave="{00000000-0000-0000-0000-000000000000}"/>
  <bookViews>
    <workbookView xWindow="1464" yWindow="708" windowWidth="17502" windowHeight="12252" xr2:uid="{15E4875B-2839-4AC5-9E79-50666CF51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<sst xmlns="http://schemas.openxmlformats.org/spreadsheetml/2006/main" count="44" uniqueCount="43">
  <si>
    <t>Sprint Review Grading</t>
  </si>
  <si>
    <t>Team respect of Product Owner and Product Owner role</t>
  </si>
  <si>
    <t>Team deferred to product owner for requirement decisions</t>
  </si>
  <si>
    <t>Produce Owner willing to clarify requirements on own or took questions to professor</t>
  </si>
  <si>
    <t>Team respect of Scrum Master and Scrum master role</t>
  </si>
  <si>
    <t>Team looks to scrum master to facilitate</t>
  </si>
  <si>
    <t>Team members came to scrum prepared</t>
  </si>
  <si>
    <t>Scrum master empowered team members to choose tasks and take responsibility</t>
  </si>
  <si>
    <t>Scrum master and team held members accountable</t>
  </si>
  <si>
    <t>Scrum master encouraged cross-functional development of team members</t>
  </si>
  <si>
    <t>Everyone was aware of sprint goal and always keeping in mind to make choices to best complete that goal</t>
  </si>
  <si>
    <t>Sprint tracking</t>
  </si>
  <si>
    <t>Sprint backlog was kept up-to-date as tasks evolved or changed</t>
  </si>
  <si>
    <t>Team collaboration</t>
  </si>
  <si>
    <t>Evidence of team members requesting assistance</t>
  </si>
  <si>
    <t>Evidence of team members offering assistance</t>
  </si>
  <si>
    <t>Communication</t>
  </si>
  <si>
    <t>Full group communication in an electronic forum of the team's choice</t>
  </si>
  <si>
    <t>Classroom time communications</t>
  </si>
  <si>
    <t>Design</t>
  </si>
  <si>
    <t>Software design follows encapsulation &amp; abstraction principles of object oriented design programming</t>
  </si>
  <si>
    <t>Database design</t>
  </si>
  <si>
    <t>Implementation</t>
  </si>
  <si>
    <t>Team is following clear coding standards</t>
  </si>
  <si>
    <t>All code is regularly checked into version control</t>
  </si>
  <si>
    <t>Final sprint use cases and tasks are clear with matching tests</t>
  </si>
  <si>
    <t>Unit tests implemented for all code that could be reasonably united tested</t>
  </si>
  <si>
    <t xml:space="preserve"> </t>
  </si>
  <si>
    <t>Total</t>
  </si>
  <si>
    <t>Product manager took ownership to insure sprint tasks and user stories were updated and correct in the sprint backlog</t>
  </si>
  <si>
    <t>Sprint Review</t>
  </si>
  <si>
    <t>Team members understood what each other completed</t>
  </si>
  <si>
    <t>All funcitonality could be demo'd via either tests or GUIs</t>
  </si>
  <si>
    <t>Final Product</t>
  </si>
  <si>
    <t>Functionality implemented was focused on the sprint goal</t>
  </si>
  <si>
    <t>Final product is suitable to give to the customer</t>
  </si>
  <si>
    <t>Multiple people checking in same code files to demonstrate collaboration</t>
  </si>
  <si>
    <t>Other</t>
  </si>
  <si>
    <t>Group gade</t>
  </si>
  <si>
    <t>Database integration</t>
  </si>
  <si>
    <t>Demo quality (able to demo every user stories from the backlog, easy to follow, easy to hear, easy to see)</t>
  </si>
  <si>
    <t>Miscellaneous documents &amp; communication provided that support the scrum process checked into GitHub.  For example, Object Models, Class Diagrams, Sequence Diagrams, ERD diagrams, installation instructions, setup instructions</t>
  </si>
  <si>
    <t>Evidence of all team members working with at least one other team member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</si>
</sst>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A7DF-2451-4CE7-9F9D-9A1781C0B80F}">
  <dimension ref="A1:C52"/>
  <sheetViews>
    <sheetView tabSelected="1" topLeftCell="A10" workbookViewId="0">
      <selection activeCell="B24" sqref="B24"/>
    </sheetView>
  </sheetViews>
  <sheetFormatPr defaultRowHeight="14.4" x14ac:dyDescent="0.55000000000000004"/>
  <cols>
    <col min="1" max="1" width="5.15625" customWidth="1"/>
    <col min="2" max="2" width="54" style="3" customWidth="1"/>
  </cols>
  <sheetData>
    <row r="1" spans="1:3" ht="18.3" x14ac:dyDescent="0.7">
      <c r="A1" s="2" t="s">
        <v>0</v>
      </c>
      <c r="C1" s="1" t="s">
        <v>28</v>
      </c>
    </row>
    <row r="2" spans="1:3" x14ac:dyDescent="0.55000000000000004">
      <c r="A2" t="s">
        <v>38</v>
      </c>
      <c r="C2">
        <f>SUM(C5:C52)</f>
        <v>50</v>
      </c>
    </row>
    <row r="5" spans="1:3" x14ac:dyDescent="0.55000000000000004">
      <c r="A5" t="s">
        <v>1</v>
      </c>
    </row>
    <row r="6" spans="1:3" x14ac:dyDescent="0.55000000000000004">
      <c r="B6" s="3" t="s">
        <v>2</v>
      </c>
      <c r="C6">
        <v>1</v>
      </c>
    </row>
    <row r="7" spans="1:3" ht="28.8" x14ac:dyDescent="0.55000000000000004">
      <c r="B7" s="3" t="s">
        <v>3</v>
      </c>
      <c r="C7">
        <v>1</v>
      </c>
    </row>
    <row r="9" spans="1:3" x14ac:dyDescent="0.55000000000000004">
      <c r="A9" t="s">
        <v>4</v>
      </c>
    </row>
    <row r="10" spans="1:3" x14ac:dyDescent="0.55000000000000004">
      <c r="B10" s="3" t="s">
        <v>5</v>
      </c>
      <c r="C10">
        <v>1</v>
      </c>
    </row>
    <row r="11" spans="1:3" x14ac:dyDescent="0.55000000000000004">
      <c r="B11" s="3" t="s">
        <v>6</v>
      </c>
      <c r="C11">
        <v>1</v>
      </c>
    </row>
    <row r="12" spans="1:3" ht="28.8" x14ac:dyDescent="0.55000000000000004">
      <c r="B12" s="3" t="s">
        <v>7</v>
      </c>
      <c r="C12">
        <v>1</v>
      </c>
    </row>
    <row r="13" spans="1:3" x14ac:dyDescent="0.55000000000000004">
      <c r="B13" s="3" t="s">
        <v>8</v>
      </c>
      <c r="C13">
        <v>1</v>
      </c>
    </row>
    <row r="14" spans="1:3" ht="28.8" x14ac:dyDescent="0.55000000000000004">
      <c r="B14" s="3" t="s">
        <v>9</v>
      </c>
      <c r="C14">
        <v>1</v>
      </c>
    </row>
    <row r="15" spans="1:3" ht="28.8" x14ac:dyDescent="0.55000000000000004">
      <c r="B15" s="3" t="s">
        <v>10</v>
      </c>
      <c r="C15">
        <v>1</v>
      </c>
    </row>
    <row r="17" spans="1:3" x14ac:dyDescent="0.55000000000000004">
      <c r="A17" t="s">
        <v>11</v>
      </c>
    </row>
    <row r="18" spans="1:3" ht="34.5" customHeight="1" x14ac:dyDescent="0.55000000000000004">
      <c r="B18" s="3" t="s">
        <v>29</v>
      </c>
      <c r="C18">
        <v>1</v>
      </c>
    </row>
    <row r="19" spans="1:3" x14ac:dyDescent="0.55000000000000004">
      <c r="B19" s="3" t="s">
        <v>12</v>
      </c>
      <c r="C19">
        <v>1</v>
      </c>
    </row>
    <row r="20" spans="1:3" x14ac:dyDescent="0.55000000000000004">
      <c r="B20" s="3" t="s">
        <v>25</v>
      </c>
      <c r="C20">
        <v>5</v>
      </c>
    </row>
    <row r="21" spans="1:3" x14ac:dyDescent="0.55000000000000004">
      <c r="C21" t="s">
        <v>27</v>
      </c>
    </row>
    <row r="22" spans="1:3" x14ac:dyDescent="0.55000000000000004">
      <c r="A22" t="s">
        <v>13</v>
      </c>
    </row>
    <row r="23" spans="1:3" ht="28.8" x14ac:dyDescent="0.55000000000000004">
      <c r="B23" s="3" t="s">
        <v>42</v>
      </c>
      <c r="C23">
        <v>2</v>
      </c>
    </row>
    <row r="24" spans="1:3" x14ac:dyDescent="0.55000000000000004">
      <c r="B24" s="3" t="s">
        <v>14</v>
      </c>
      <c r="C24">
        <v>1</v>
      </c>
    </row>
    <row r="25" spans="1:3" x14ac:dyDescent="0.55000000000000004">
      <c r="B25" s="3" t="s">
        <v>15</v>
      </c>
      <c r="C25">
        <v>1</v>
      </c>
    </row>
    <row r="26" spans="1:3" x14ac:dyDescent="0.55000000000000004">
      <c r="C26" t="s">
        <v>27</v>
      </c>
    </row>
    <row r="27" spans="1:3" x14ac:dyDescent="0.55000000000000004">
      <c r="A27" t="s">
        <v>16</v>
      </c>
    </row>
    <row r="28" spans="1:3" ht="28.8" x14ac:dyDescent="0.55000000000000004">
      <c r="B28" s="3" t="s">
        <v>17</v>
      </c>
      <c r="C28">
        <v>1</v>
      </c>
    </row>
    <row r="29" spans="1:3" x14ac:dyDescent="0.55000000000000004">
      <c r="B29" s="3" t="s">
        <v>18</v>
      </c>
      <c r="C29">
        <v>1</v>
      </c>
    </row>
    <row r="31" spans="1:3" x14ac:dyDescent="0.55000000000000004">
      <c r="A31" t="s">
        <v>19</v>
      </c>
    </row>
    <row r="32" spans="1:3" ht="28.8" x14ac:dyDescent="0.55000000000000004">
      <c r="B32" s="3" t="s">
        <v>20</v>
      </c>
      <c r="C32">
        <v>1</v>
      </c>
    </row>
    <row r="33" spans="1:3" x14ac:dyDescent="0.55000000000000004">
      <c r="B33" s="3" t="s">
        <v>21</v>
      </c>
      <c r="C33">
        <v>1</v>
      </c>
    </row>
    <row r="35" spans="1:3" x14ac:dyDescent="0.55000000000000004">
      <c r="A35" t="s">
        <v>22</v>
      </c>
    </row>
    <row r="36" spans="1:3" x14ac:dyDescent="0.55000000000000004">
      <c r="B36" s="3" t="s">
        <v>23</v>
      </c>
      <c r="C36">
        <v>1</v>
      </c>
    </row>
    <row r="37" spans="1:3" x14ac:dyDescent="0.55000000000000004">
      <c r="B37" s="3" t="s">
        <v>24</v>
      </c>
      <c r="C37">
        <v>1</v>
      </c>
    </row>
    <row r="38" spans="1:3" ht="28.8" x14ac:dyDescent="0.55000000000000004">
      <c r="B38" s="3" t="s">
        <v>36</v>
      </c>
      <c r="C38">
        <v>1</v>
      </c>
    </row>
    <row r="39" spans="1:3" x14ac:dyDescent="0.55000000000000004">
      <c r="B39" s="3" t="s">
        <v>39</v>
      </c>
      <c r="C39">
        <v>1</v>
      </c>
    </row>
    <row r="40" spans="1:3" ht="28.8" x14ac:dyDescent="0.55000000000000004">
      <c r="B40" s="3" t="s">
        <v>26</v>
      </c>
      <c r="C40">
        <v>4</v>
      </c>
    </row>
    <row r="42" spans="1:3" x14ac:dyDescent="0.55000000000000004">
      <c r="A42" t="s">
        <v>30</v>
      </c>
    </row>
    <row r="43" spans="1:3" x14ac:dyDescent="0.55000000000000004">
      <c r="B43" s="3" t="s">
        <v>31</v>
      </c>
      <c r="C43">
        <v>1</v>
      </c>
    </row>
    <row r="44" spans="1:3" x14ac:dyDescent="0.55000000000000004">
      <c r="B44" s="3" t="s">
        <v>32</v>
      </c>
      <c r="C44">
        <v>1</v>
      </c>
    </row>
    <row r="45" spans="1:3" x14ac:dyDescent="0.55000000000000004">
      <c r="B45" s="3" t="s">
        <v>34</v>
      </c>
      <c r="C45">
        <v>1</v>
      </c>
    </row>
    <row r="46" spans="1:3" ht="28.8" x14ac:dyDescent="0.55000000000000004">
      <c r="B46" s="3" t="s">
        <v>40</v>
      </c>
      <c r="C46">
        <v>10</v>
      </c>
    </row>
    <row r="48" spans="1:3" x14ac:dyDescent="0.55000000000000004">
      <c r="A48" t="s">
        <v>33</v>
      </c>
    </row>
    <row r="49" spans="1:3" x14ac:dyDescent="0.55000000000000004">
      <c r="B49" s="3" t="s">
        <v>35</v>
      </c>
      <c r="C49">
        <v>1</v>
      </c>
    </row>
    <row r="51" spans="1:3" x14ac:dyDescent="0.55000000000000004">
      <c r="A51" t="s">
        <v>37</v>
      </c>
    </row>
    <row r="52" spans="1:3" ht="57.6" x14ac:dyDescent="0.55000000000000004">
      <c r="B52" s="3" t="s">
        <v>41</v>
      </c>
      <c r="C5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Richardt, Jocelyn</dc:creator>
  <cp:lastModifiedBy>jocelyn</cp:lastModifiedBy>
  <dcterms:created xsi:type="dcterms:W3CDTF">2019-12-18T17:03:19Z</dcterms:created>
  <dcterms:modified xsi:type="dcterms:W3CDTF">2020-12-04T07:59:58Z</dcterms:modified>
</cp:coreProperties>
</file>